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<sst xmlns="http://schemas.openxmlformats.org/spreadsheetml/2006/main" count="430" uniqueCount="419">
  <si>
    <t>2023年度山东省基础教育教学研究课题</t>
  </si>
  <si>
    <t>课题编号</t>
  </si>
  <si>
    <t>课 题 名 称</t>
  </si>
  <si>
    <t>主持人</t>
  </si>
  <si>
    <t>课题组成员</t>
  </si>
  <si>
    <t>23BE001</t>
  </si>
  <si>
    <t>黄厚江“语文共生课堂”背景下的课堂设计研究</t>
  </si>
  <si>
    <t>张砚妮</t>
  </si>
  <si>
    <t>李梦琦</t>
  </si>
  <si>
    <t>23BE002</t>
  </si>
  <si>
    <t>基于学习任务群的小学语文单元整体教学实践研究</t>
  </si>
  <si>
    <t>李炳军</t>
  </si>
  <si>
    <t>郭春香 郭皓 鲍春华 吴学锋 赵泽平</t>
  </si>
  <si>
    <t>23BE003</t>
  </si>
  <si>
    <t>地方优秀传统文化艺术在初中美术教育中的传承与创新研究</t>
  </si>
  <si>
    <t>张雪莉</t>
  </si>
  <si>
    <t>李术振杨莞婷方功尊</t>
  </si>
  <si>
    <t>23BE004</t>
  </si>
  <si>
    <t>提升特殊教育学校语文课堂教学效果的有效措施研究</t>
  </si>
  <si>
    <t>王梅</t>
  </si>
  <si>
    <t>裴光亮、梁光友、张传青、王安山、刘树义</t>
  </si>
  <si>
    <t>23BE005</t>
  </si>
  <si>
    <t>新课标背景下小学数学单元教学的实践策略与成效分析</t>
  </si>
  <si>
    <t>陈思</t>
  </si>
  <si>
    <t>23BE006</t>
  </si>
  <si>
    <t>以劳育人视域下小学数学课堂中劳动教育的渗透策略探究</t>
  </si>
  <si>
    <t>袁秀丽</t>
  </si>
  <si>
    <t>23BE007</t>
  </si>
  <si>
    <t xml:space="preserve">传统文化中的家庭教育思想研究 </t>
  </si>
  <si>
    <t>王海燕</t>
  </si>
  <si>
    <t>毛国东 张芳芳</t>
  </si>
  <si>
    <t>23BE008</t>
  </si>
  <si>
    <t>小学科学教学中认知能力提升策略研究</t>
  </si>
  <si>
    <t>汪付远</t>
  </si>
  <si>
    <t>管红红 刘全宝 田婷婷 孙现国 路丙涛</t>
  </si>
  <si>
    <t>23BE009</t>
  </si>
  <si>
    <t>幼儿国代教育中原创图画共的应用研究</t>
  </si>
  <si>
    <t>周黎明</t>
  </si>
  <si>
    <t>于晓丹、段萌萌、朱静晶、曹雪婷、李忻霖</t>
  </si>
  <si>
    <t>23BE010</t>
  </si>
  <si>
    <t>新课标下小学学科教学中德育资源挖掘与利用研究</t>
  </si>
  <si>
    <t>孙省</t>
  </si>
  <si>
    <t>徐龙杰 王安 车富强崔娟</t>
  </si>
  <si>
    <t>23BE011</t>
  </si>
  <si>
    <t>“体教融合”背景下崂山区体育特色中学运动队建设及优化研究</t>
  </si>
  <si>
    <t>马春雷</t>
  </si>
  <si>
    <t>李文、王利、牟斌、朱文峰、郭学友</t>
  </si>
  <si>
    <t>23BE012</t>
  </si>
  <si>
    <t>基于学科核心素养下优化中小学教师课堂提问行为策略研究</t>
  </si>
  <si>
    <t>王兴广</t>
  </si>
  <si>
    <t>刘玉芬 魏庆冲 李倩 王晓 肖玉林</t>
  </si>
  <si>
    <t>23BE013</t>
  </si>
  <si>
    <t>数字化赋能师幼互动高质量发展的实践研究</t>
  </si>
  <si>
    <t>李亚静</t>
  </si>
  <si>
    <t>王展、王晓月、刘龙杰、战晓雨</t>
  </si>
  <si>
    <t>23BE014</t>
  </si>
  <si>
    <t>家校协同视域下青少年心理素质的提升策略研究</t>
  </si>
  <si>
    <t>郭娟</t>
  </si>
  <si>
    <t>郭春羽、许强、麻静、朱丽、刘晓丽</t>
  </si>
  <si>
    <t>23BE015</t>
  </si>
  <si>
    <t>一体化视域下初中英语过程性评价实施路径研究</t>
  </si>
  <si>
    <t>刘田</t>
  </si>
  <si>
    <t>牛文琪、国翔宇、邹德平、孙红晨、王攀</t>
  </si>
  <si>
    <t>23BE016</t>
  </si>
  <si>
    <t>双减下小学数学采用分层级作业设计方式研究</t>
  </si>
  <si>
    <t>赵晓</t>
  </si>
  <si>
    <t>无</t>
  </si>
  <si>
    <t>23BE017</t>
  </si>
  <si>
    <t>新高考背景下高中语文互动式教学实践效果的实证研究</t>
  </si>
  <si>
    <t>刘召霞</t>
  </si>
  <si>
    <t>徐元香 孙玉清 冯建荣</t>
  </si>
  <si>
    <t>23BE018</t>
  </si>
  <si>
    <t>新课标视角下情境教学法运用于小学
语文古诗词教学策略研究</t>
  </si>
  <si>
    <t>尹爱卿</t>
  </si>
  <si>
    <t>李志通、杨杰、靳文强</t>
  </si>
  <si>
    <t>23BE019</t>
  </si>
  <si>
    <t xml:space="preserve">双减下的“线上教学”研究   </t>
  </si>
  <si>
    <t>王林</t>
  </si>
  <si>
    <t>张明 刘晓辉 王泽伟 王晶荣 张燕</t>
  </si>
  <si>
    <t>23BE020</t>
  </si>
  <si>
    <t>乡村教育振兴背景下“和美教育”实践研究</t>
  </si>
  <si>
    <t>牛和良</t>
  </si>
  <si>
    <t>张明 林存富 王晶荣 沈洪艳  王林</t>
  </si>
  <si>
    <t>23BE021</t>
  </si>
  <si>
    <t>指向思维发展的乡村初中实践型探究作业设计</t>
  </si>
  <si>
    <t>刘涛</t>
  </si>
  <si>
    <t>陈美颖 王彪 吴进成 张燕 王晶荣</t>
  </si>
  <si>
    <t>23BE022</t>
  </si>
  <si>
    <t>音乐社团对当代中小学生  心理健康的作用及实施策略</t>
  </si>
  <si>
    <t>吴逢甲</t>
  </si>
  <si>
    <t xml:space="preserve"> 李抒桐、 李娜、董婷</t>
  </si>
  <si>
    <t>23BE023</t>
  </si>
  <si>
    <t>传统掐丝珐琅工艺在小学美术课堂的传承与创新的实践研究</t>
  </si>
  <si>
    <t>刘永</t>
  </si>
  <si>
    <t>张钧桠、刘丽莉、卢云、戴静</t>
  </si>
  <si>
    <t>23BE024</t>
  </si>
  <si>
    <t>数学学科核心素养理念下的初中数学单元整体教学设计实践研究</t>
  </si>
  <si>
    <t>王玲玲</t>
  </si>
  <si>
    <t>23BE025</t>
  </si>
  <si>
    <t>数字化实验在高中化学课堂教学中的应用研究</t>
  </si>
  <si>
    <t>燕法金</t>
  </si>
  <si>
    <t>巩翠翠 孙晓东王爱玲 张鹏辉 董桂琴</t>
  </si>
  <si>
    <t>23BE026</t>
  </si>
  <si>
    <t>大概念视域下初中历史单元教学策略研究</t>
  </si>
  <si>
    <t>史立国</t>
  </si>
  <si>
    <t>闫雯雯、安兵、姚建忠、魏花枝、王彦然</t>
  </si>
  <si>
    <t>23BE027</t>
  </si>
  <si>
    <t>全环境立德树人体系下优化幼儿园品德教育研究</t>
  </si>
  <si>
    <t>冯艳</t>
  </si>
  <si>
    <t>曹琳、武林林、赵丹、张梦旭、陈颉</t>
  </si>
  <si>
    <t>23BE028</t>
  </si>
  <si>
    <t>课堂教学中师生互动的方式及其有效性的研究</t>
  </si>
  <si>
    <t>崔利明</t>
  </si>
  <si>
    <t>郝秀云</t>
  </si>
  <si>
    <t>23BE029</t>
  </si>
  <si>
    <t>《特殊教育资源与康复教育资源整合建立特殊教育体系的可行性研究》</t>
  </si>
  <si>
    <t>贾崇琚</t>
  </si>
  <si>
    <t>23BE030</t>
  </si>
  <si>
    <t>“双减”背景下初中生物自主性学习情况的调查及实施策略研究</t>
  </si>
  <si>
    <t>唐多祥</t>
  </si>
  <si>
    <t>唐月英 殷晓刚 王学香 田希敏</t>
  </si>
  <si>
    <t>23BE031</t>
  </si>
  <si>
    <t>融入学前教育的自然环境教学对儿童发展的影响</t>
  </si>
  <si>
    <t>高娜</t>
  </si>
  <si>
    <t>成晓娟 董盼盼</t>
  </si>
  <si>
    <t>23BE032</t>
  </si>
  <si>
    <t>大单元视域下培养小学高学段计算能力的策略与研究</t>
  </si>
  <si>
    <t>樊金花</t>
  </si>
  <si>
    <t>靳皓然、王晓璟、刘敬、许海婷、房昱</t>
  </si>
  <si>
    <t>23BE033</t>
  </si>
  <si>
    <t>核心素养下优秀传统文化融入初中语文课堂的策略研究</t>
  </si>
  <si>
    <t>禚晓</t>
  </si>
  <si>
    <t>滕坤英、杜臻、綦春姬、林前钰</t>
  </si>
  <si>
    <t>23BE034</t>
  </si>
  <si>
    <t>信息技术在构建初中数学高效课堂中的应用研究</t>
  </si>
  <si>
    <t>解孝元</t>
  </si>
  <si>
    <t>刘峰、赵向民、史桂兰、单兆满</t>
  </si>
  <si>
    <t>23BE035</t>
  </si>
  <si>
    <t>新课标下小学数学大单元教学实践策略研究——以图形与几何为例</t>
  </si>
  <si>
    <t>吴一宁</t>
  </si>
  <si>
    <t>路遥、李广晋、李亭</t>
  </si>
  <si>
    <t>23BE036</t>
  </si>
  <si>
    <t xml:space="preserve">初中化学教学中培养学生核心素养新思路研究 </t>
  </si>
  <si>
    <t>袁永</t>
  </si>
  <si>
    <t>程洪伟 陈丽红 胡怀朋</t>
  </si>
  <si>
    <t>23BE037</t>
  </si>
  <si>
    <t>热门影视剧资源在高中英语教育中的跨学科应用与效果评估</t>
  </si>
  <si>
    <t>封新颖</t>
  </si>
  <si>
    <t>巩伟娟 刘统保 张杰刘玉虎</t>
  </si>
  <si>
    <t>23BE038</t>
  </si>
  <si>
    <t>立德树人背景下开展小学语文课程思政的策略研究</t>
  </si>
  <si>
    <t>解翠</t>
  </si>
  <si>
    <t>于滢</t>
  </si>
  <si>
    <t>23BE039</t>
  </si>
  <si>
    <t>小学语文教学中开展课外拓展促进小初衔接的策略研究</t>
  </si>
  <si>
    <t>马玉国</t>
  </si>
  <si>
    <t>王永强 刘恩强</t>
  </si>
  <si>
    <t>23BE040</t>
  </si>
  <si>
    <t>内部控制与风险管理在高职资产管理中的融合与应用</t>
  </si>
  <si>
    <t>孙颖</t>
  </si>
  <si>
    <t>张雪 田世园</t>
  </si>
  <si>
    <t>23BE041</t>
  </si>
  <si>
    <t xml:space="preserve">“党建+教育”深度融合模式研究 </t>
  </si>
  <si>
    <t>侯佃龙</t>
  </si>
  <si>
    <t>李云杰 商保广 赵建林 朱化田 李春霞</t>
  </si>
  <si>
    <t>23BE042</t>
  </si>
  <si>
    <t xml:space="preserve">全环境立德树人评价研究 </t>
  </si>
  <si>
    <t>胡志波</t>
  </si>
  <si>
    <t>崔伟伟  刘长江  孔令茹  李红  周曰全</t>
  </si>
  <si>
    <t>23BE043</t>
  </si>
  <si>
    <t xml:space="preserve">基础教育学生综合素质评价改革研究与实践      </t>
  </si>
  <si>
    <t>刘玉琛</t>
  </si>
  <si>
    <t>马雪美 马清华 王红军 孙艳清 王爱玲</t>
  </si>
  <si>
    <t>23BE044</t>
  </si>
  <si>
    <t>“双减”背景下初中体育教学中学生自主、合作、探究能力的培养</t>
  </si>
  <si>
    <t>田诗彬</t>
  </si>
  <si>
    <t>刘倩、宗克臣、张裕岭、裴晗、张昭志</t>
  </si>
  <si>
    <t>23BE045</t>
  </si>
  <si>
    <t>小学语文教学中提升学生阅读素养的策略研究</t>
  </si>
  <si>
    <t>李爱华</t>
  </si>
  <si>
    <t>李龙、李玉国、向学利</t>
  </si>
  <si>
    <t>23BE046</t>
  </si>
  <si>
    <t>小学和初中阶段音乐大单元教学法对学生音乐素养的整体影响</t>
  </si>
  <si>
    <t>蒋孝侗</t>
  </si>
  <si>
    <t xml:space="preserve">张锋芸 马媛慧 李雪亮 </t>
  </si>
  <si>
    <t>23BE047</t>
  </si>
  <si>
    <t>中小学体育课程思政的探索与实践</t>
  </si>
  <si>
    <t>刘伟</t>
  </si>
  <si>
    <t>23BE048</t>
  </si>
  <si>
    <t xml:space="preserve"> 评估指南背景下STEM教育主题项目式学习成果评价的实践研究</t>
  </si>
  <si>
    <t>顿艳宾</t>
  </si>
  <si>
    <t>王清、张雨龙娃、夏郡薇、张英、魏艳飞</t>
  </si>
  <si>
    <t>23BE049</t>
  </si>
  <si>
    <t xml:space="preserve">课程游戏化背景下自主游戏中教师支持行为促进幼儿深度学习的优化研究 </t>
  </si>
  <si>
    <t>李丽</t>
  </si>
  <si>
    <t>张梦燕、朱芳芳</t>
  </si>
  <si>
    <t>23BE050</t>
  </si>
  <si>
    <t>基础教育中的汉字书写教学在中职教育中的探索与研究</t>
  </si>
  <si>
    <t>李静</t>
  </si>
  <si>
    <t>宋肖男、齐明珠、李鑫</t>
  </si>
  <si>
    <t>23BE051</t>
  </si>
  <si>
    <t>基于实践层面《体育与健康》课程思政元素的挖掘与深入</t>
  </si>
  <si>
    <t>邱新毅</t>
  </si>
  <si>
    <t>王丹、张新瑞、张鹏翔、叶凯迪、杨东旭</t>
  </si>
  <si>
    <t>23BE052</t>
  </si>
  <si>
    <t>基于电子商务专业课程开展的特色人才发展雁阵格局路径的研究</t>
  </si>
  <si>
    <t>李曦</t>
  </si>
  <si>
    <t>李燕、王克信、范夕玲、孙硕、刘楠楠</t>
  </si>
  <si>
    <t>23BE053</t>
  </si>
  <si>
    <t>基于职业核心能力培养的公共基础课程改革--以技工院校英语课程为例</t>
  </si>
  <si>
    <t>郝宝兰</t>
  </si>
  <si>
    <t>窦磊、徐培培、马庆彪</t>
  </si>
  <si>
    <t>23BE054</t>
  </si>
  <si>
    <t>基于“三教”改革中的中职思政互动课堂研究</t>
  </si>
  <si>
    <t>曹成利</t>
  </si>
  <si>
    <t>刘清丽、刘越、李鑫、齐婷婷、齐明珠</t>
  </si>
  <si>
    <t>23BE055</t>
  </si>
  <si>
    <t>基于立德树人理念下中职思政课德育功能的实现途径研究</t>
  </si>
  <si>
    <t>刘光辉</t>
  </si>
  <si>
    <t>姜东、管玉萍、曹成利</t>
  </si>
  <si>
    <t>23BE056</t>
  </si>
  <si>
    <t>《基于学科素养的高中数学教材例题习题校本化的实践研究》</t>
  </si>
  <si>
    <t>徐加华</t>
  </si>
  <si>
    <t xml:space="preserve">李光红 韩振 
苏西伟 徐甫阳王宗银 
</t>
  </si>
  <si>
    <t>23BE057</t>
  </si>
  <si>
    <t>双减背景下指向深度学习的中小学英语单元整体作业设计研究</t>
  </si>
  <si>
    <t>吴昊</t>
  </si>
  <si>
    <t>李爱华、雷静、张令贵、周艳</t>
  </si>
  <si>
    <t>23BE058</t>
  </si>
  <si>
    <t>核心素养导向下农村小学信息科技课程大单元项目化教学的实践研究</t>
  </si>
  <si>
    <t>王晓蕾</t>
  </si>
  <si>
    <t>孙建、孟庆伟、李香玲、逄锦聚、孙凤洋</t>
  </si>
  <si>
    <t>23BE059</t>
  </si>
  <si>
    <t xml:space="preserve">  教育信息化背景下中学英语教师信息素养提升路径研究 </t>
  </si>
  <si>
    <t>王君仪</t>
  </si>
  <si>
    <t>张静静 胡隽  张广民  李慧松</t>
  </si>
  <si>
    <t>23BE060</t>
  </si>
  <si>
    <t>多元学科视角下的初中思政课程融合研究</t>
  </si>
  <si>
    <t>孙杰</t>
  </si>
  <si>
    <t xml:space="preserve">郝士省 狄坤 林思齐 陈义富 刘志明 </t>
  </si>
  <si>
    <t>23BE061</t>
  </si>
  <si>
    <t xml:space="preserve">《幼小衔接中的角色游戏在语言发展中的影响》 </t>
  </si>
  <si>
    <t>王成秀</t>
  </si>
  <si>
    <t>朱翠苹、商翠、赵国静</t>
  </si>
  <si>
    <t>23BE062</t>
  </si>
  <si>
    <t xml:space="preserve">基于立德树人的高中生作业、睡眠、手机、读物、体质“五项”管理实践研究 </t>
  </si>
  <si>
    <t>王志胜</t>
  </si>
  <si>
    <t>陈雪莲、李贻娴、曹延东、申连红、邵淑春</t>
  </si>
  <si>
    <t>23BE063</t>
  </si>
  <si>
    <t>基于小组合作提升初中学生英语微写作的有效性研究</t>
  </si>
  <si>
    <t>吴灿</t>
  </si>
  <si>
    <t xml:space="preserve">张超，郝颖，蔺书梅，马晓卉，陈燕 </t>
  </si>
  <si>
    <t>23BE064</t>
  </si>
  <si>
    <t>非遗文化与特殊教育的跨界融合：浅谈传统技艺在培智美术教学中的实践研究</t>
  </si>
  <si>
    <t>马征</t>
  </si>
  <si>
    <t>王琨、李冬梅、黄冉、董秀萍、张秀丽</t>
  </si>
  <si>
    <t>23BE065</t>
  </si>
  <si>
    <t xml:space="preserve">小学英语教学中开展单元整体教学实现减负增效的策略研究 </t>
  </si>
  <si>
    <t>周斐</t>
  </si>
  <si>
    <t>张玉侠、张称称、孙含笑、严成坤</t>
  </si>
  <si>
    <t>23BE066</t>
  </si>
  <si>
    <t>大数据背景下初中历史精准教学模式研究</t>
  </si>
  <si>
    <t>谢军华</t>
  </si>
  <si>
    <t>李庆华 王晓敏 鞠振鹏</t>
  </si>
  <si>
    <t>23BE067</t>
  </si>
  <si>
    <t>新课标下小学教学中分层教学运用措施研究</t>
  </si>
  <si>
    <t>任强强</t>
  </si>
  <si>
    <t>李正光 刘萍 王秀丽 李志刚 张春霞</t>
  </si>
  <si>
    <t>23BE068</t>
  </si>
  <si>
    <t>亲子交流对幼儿心理健康的影响</t>
  </si>
  <si>
    <t>于思齐</t>
  </si>
  <si>
    <t>庄晨晨、高娇、陈吉兰、孙铭、王晓琳</t>
  </si>
  <si>
    <t>23BE069</t>
  </si>
  <si>
    <t>《初中生地理生存素养深度学习的培养》</t>
  </si>
  <si>
    <t>张恩菊</t>
  </si>
  <si>
    <t>王新奎 张晓娟 张夫霞 李培红 张恩金</t>
  </si>
  <si>
    <t>23BE070</t>
  </si>
  <si>
    <t>高中语文文学短评写作探究</t>
  </si>
  <si>
    <t>张鸽</t>
  </si>
  <si>
    <t>马文豪 孙庆花 解建秋</t>
  </si>
  <si>
    <t>23BE071</t>
  </si>
  <si>
    <t>民间传统游戏对提高城乡结合部幼儿深度学习能力的实践研究</t>
  </si>
  <si>
    <t>张晴晴</t>
  </si>
  <si>
    <t>刘晓莉、刘康宁、高宁宁</t>
  </si>
  <si>
    <t>23BE072</t>
  </si>
  <si>
    <t>“儿童哲学”视域下小学生道德学习的实践研究</t>
  </si>
  <si>
    <t>姚文明</t>
  </si>
  <si>
    <t xml:space="preserve">张晓婵、徐亚东     周广猛、陈鹏、孔萌 </t>
  </si>
  <si>
    <t>23BE073</t>
  </si>
  <si>
    <t>指向学生思维力生长的课堂教学实施研究</t>
  </si>
  <si>
    <t>张晓婵</t>
  </si>
  <si>
    <t>尹献悦、徐亚东   姚文明 、朱宁现  韩崇华</t>
  </si>
  <si>
    <t>23BE074</t>
  </si>
  <si>
    <t>红色文化引领新时代基础教育多元文化构建研究</t>
  </si>
  <si>
    <t>贾宏</t>
  </si>
  <si>
    <t xml:space="preserve">  王艳、李小萌、李良  </t>
  </si>
  <si>
    <t>23BE075</t>
  </si>
  <si>
    <t>新时代大中小学思政课一体化建设路径实践探索</t>
  </si>
  <si>
    <t>张岩</t>
  </si>
  <si>
    <t xml:space="preserve"> 李志鹏、曹丽丽</t>
  </si>
  <si>
    <t>23BE076</t>
  </si>
  <si>
    <t>高中语文阅读课堂活动式教学研究</t>
  </si>
  <si>
    <t>吴敏</t>
  </si>
  <si>
    <t>刘庆广、张晓冰、高秋玲</t>
  </si>
  <si>
    <t>23BE077</t>
  </si>
  <si>
    <t>立德树人导向下小学音乐构建德智共生课堂的实践研究</t>
  </si>
  <si>
    <t>成利燕</t>
  </si>
  <si>
    <t>成妮娜</t>
  </si>
  <si>
    <t>23BE078</t>
  </si>
  <si>
    <t>沿黄河流域农村小学民间游戏的实践研究</t>
  </si>
  <si>
    <t>宋秋红</t>
  </si>
  <si>
    <t xml:space="preserve">赵健 田雪青    李永胜 王立芳   佘崇英 </t>
  </si>
  <si>
    <t>23BE079</t>
  </si>
  <si>
    <t>非物质文化遗产基础上的校本课程开发研究</t>
  </si>
  <si>
    <t>刘玉庚</t>
  </si>
  <si>
    <t>张建华、王新、冯寒</t>
  </si>
  <si>
    <t>23BE080</t>
  </si>
  <si>
    <t>幼儿园户外体验活动对幼儿情绪调节能力的影响研究</t>
  </si>
  <si>
    <t>刘婷</t>
  </si>
  <si>
    <t>夏玉兰、田丽云、张月、陈丽萍、孙廷廷</t>
  </si>
  <si>
    <t>23BE081</t>
  </si>
  <si>
    <t>开展区域游戏培养幼儿参与与自我决策能力的策略研究</t>
  </si>
  <si>
    <t>范本涛</t>
  </si>
  <si>
    <t>张爱菊、杨艳、景晓华、刘延青、康瑶瑶</t>
  </si>
  <si>
    <t>23BE082</t>
  </si>
  <si>
    <t>生物实验评价策略与实施研究——基于学科核心素养下初中生物实验教学的策略</t>
  </si>
  <si>
    <t>孙彬</t>
  </si>
  <si>
    <t>23BE083</t>
  </si>
  <si>
    <t>新课标下初中语文大单元教学路径研究</t>
  </si>
  <si>
    <t>李家庆</t>
  </si>
  <si>
    <t xml:space="preserve">初汉芳  </t>
  </si>
  <si>
    <t>23BE084</t>
  </si>
  <si>
    <t>学前教育中游戏化学习对儿童认识发展的影响</t>
  </si>
  <si>
    <t>王敬洁</t>
  </si>
  <si>
    <t>张蕊</t>
  </si>
  <si>
    <t>23BE085</t>
  </si>
  <si>
    <t>古代文化背景对小学生古诗词阅读理解的影响研究</t>
  </si>
  <si>
    <t>贾春霞</t>
  </si>
  <si>
    <t>李蒋耀、邓婷婷、朱青、侯俊</t>
  </si>
  <si>
    <t>23BE086</t>
  </si>
  <si>
    <t>基于核心素养下小学数学转化思想培养研究</t>
  </si>
  <si>
    <t>李娟娟</t>
  </si>
  <si>
    <t>王永和、付丁、王大国</t>
  </si>
  <si>
    <t>23BE087</t>
  </si>
  <si>
    <t>小学多元智能分层作业的设置与思考</t>
  </si>
  <si>
    <t>王永和</t>
  </si>
  <si>
    <t>李娟娟、马怡潇、王勇、吴慧芳、王姝</t>
  </si>
  <si>
    <t>23BE088</t>
  </si>
  <si>
    <t>新课标下小学科学教学中培养学生问题意识的策略研究</t>
  </si>
  <si>
    <t>张群</t>
  </si>
  <si>
    <t>23BE089</t>
  </si>
  <si>
    <t>新课标视域下小学人工智能课程场景化教学模式探究</t>
  </si>
  <si>
    <t>曹莹莹</t>
  </si>
  <si>
    <t>张欣、周慧、刘蕾、刘明松、王敏</t>
  </si>
  <si>
    <t>23BE090</t>
  </si>
  <si>
    <t>“双减”背景下融合人工智能的个性化作业实践路径探究</t>
  </si>
  <si>
    <t>陈靖</t>
  </si>
  <si>
    <t>孙立国、李娜</t>
  </si>
  <si>
    <t>23BE091</t>
  </si>
  <si>
    <t>高中数学精品首课课例资源库建设的研究</t>
  </si>
  <si>
    <t>李光红</t>
  </si>
  <si>
    <t>徐加华、任淑美、韩振、苏西伟、徐甫阳</t>
  </si>
  <si>
    <t>23BE092</t>
  </si>
  <si>
    <t>初中英语阅读教学中培养学生思维能力的策略研究</t>
  </si>
  <si>
    <t>魏衍宝</t>
  </si>
  <si>
    <t>宗可娜 魏丽君 王瑞 郑学芳  庞杰</t>
  </si>
  <si>
    <t>23BE093</t>
  </si>
  <si>
    <t>新课标背景下小学数学思想方法融入乡村小学数学教学的路径探究---基于Y小学的田野调查</t>
  </si>
  <si>
    <t>马学法</t>
  </si>
  <si>
    <t>刘召福、谢广先、骆曙光、韩加红、林志浩</t>
  </si>
  <si>
    <t>23BE094</t>
  </si>
  <si>
    <t>全环境立德树人视野下劳动教育的出路研究</t>
  </si>
  <si>
    <t>慈晓云</t>
  </si>
  <si>
    <t>董新、贾增萍、刘洪捷、范荣玉、李凤霞</t>
  </si>
  <si>
    <t>23BE095</t>
  </si>
  <si>
    <t>提升中学生在英语阅读学习中赏析能力的策略研究</t>
  </si>
  <si>
    <t>胡卫峰</t>
  </si>
  <si>
    <t>谭双双 杜丹丹 张丽莎 刘超 房景华</t>
  </si>
  <si>
    <t>23BE096</t>
  </si>
  <si>
    <t>乡村小学数学教学思想方法的实践研究</t>
  </si>
  <si>
    <t>韩加红</t>
  </si>
  <si>
    <t>谢广先 马学法 刘召福 骆曙光</t>
  </si>
  <si>
    <t>23BE097</t>
  </si>
  <si>
    <t>基于“劳动素养”培养导向下的劳动教育与学科教学融合的实践与研究</t>
  </si>
  <si>
    <t>杨福海</t>
  </si>
  <si>
    <t>朱彤 安梅 许超 蔚娟 王梅苓</t>
  </si>
  <si>
    <t>23BE098</t>
  </si>
  <si>
    <t>小组合作学习中组长能力培养的策略研究</t>
  </si>
  <si>
    <t>朱化凤</t>
  </si>
  <si>
    <t>张林德 张林峰 亓英 朱霞 任君玲</t>
  </si>
  <si>
    <t>山东省学前教育研究课题</t>
  </si>
  <si>
    <t>23XQ099</t>
  </si>
  <si>
    <t>幼儿园习惯养成教育研究</t>
  </si>
  <si>
    <t>姜宇涵</t>
  </si>
  <si>
    <t>赵丽、刘莲仙、姜鹏华、张晶</t>
  </si>
  <si>
    <t>23XQ100</t>
  </si>
  <si>
    <t>0-6岁家庭教育指导现状研究</t>
  </si>
  <si>
    <t>刘鲁豫</t>
  </si>
  <si>
    <t>杨茜、李佳怡、刘莲仙、姜宇涵</t>
  </si>
  <si>
    <t>23XQ101</t>
  </si>
  <si>
    <t>幼儿安全教育融入幼儿园一日活动的实践研究</t>
  </si>
  <si>
    <t>王绍忠</t>
  </si>
  <si>
    <t>高志敏、臧晓、林雨欣、张瑞芹</t>
  </si>
  <si>
    <t>23XQ102</t>
  </si>
  <si>
    <t>本土民间艺术资源融入幼儿园课程的实践研究</t>
  </si>
  <si>
    <t>梁俊霞</t>
  </si>
  <si>
    <t>姬淑芳、高丽娜、李青丛、殷子慧</t>
  </si>
  <si>
    <t>23XQ103</t>
  </si>
  <si>
    <t>优秀传统文化传承视角下的幼儿园课程开发研究</t>
  </si>
  <si>
    <t>高萍</t>
  </si>
  <si>
    <t>率婷婷 路攀 于芳芳 刘洁 李燕</t>
  </si>
  <si>
    <t>23XQ104</t>
  </si>
  <si>
    <t>早教机构课程评价与检测体系建设研究</t>
  </si>
  <si>
    <t>张学虎</t>
  </si>
  <si>
    <t>韩成丽、王德潮、苏亚敏、刘俊腾、朱媛媛</t>
  </si>
  <si>
    <t>23XQ105</t>
  </si>
  <si>
    <t>幼小衔接背景下促进大班幼儿自我管理的实践研究</t>
  </si>
  <si>
    <t>李岩</t>
  </si>
  <si>
    <t>王琳、何兴敏、刘继霞、张芳、张金玲、毕文静、张素云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</si>
</sst>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1"/>
      <color indexed="8"/>
      <name val="宋体"/>
      <family val="0"/>
    </font>
    <font>
      <b/>
      <sz val="11"/>
      <color indexed="8"/>
      <name val="宋体"/>
      <family val="0"/>
    </font>
    <font>
      <b/>
      <sz val="16"/>
      <color indexed="8"/>
      <name val="宋体"/>
      <family val="0"/>
    </font>
    <font>
      <sz val="10.5"/>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30">
    <xf numFmtId="0" fontId="0" fillId="0" borderId="0" xfId="0" applyAlignme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10" xfId="0" applyFont="1" applyFill="1" applyBorder="1" applyAlignment="1">
      <alignment horizontal="left" vertical="center"/>
    </xf>
    <xf numFmtId="0" fontId="5" fillId="0"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G109"/>
  <sheetViews>
    <sheetView tabSelected="1" zoomScaleSheetLayoutView="100" workbookViewId="0" topLeftCell="A1">
      <selection activeCell="A1" sqref="A1:D1"/>
    </sheetView>
  </sheetViews>
  <sheetFormatPr defaultColWidth="9.00390625" defaultRowHeight="30" customHeight="1"/>
  <cols>
    <col min="1" max="1" width="12.375" style="3" customWidth="1"/>
    <col min="2" max="2" width="73.875" style="3" customWidth="1"/>
    <col min="3" max="3" width="13.75390625" style="3" customWidth="1"/>
    <col min="4" max="4" width="49.25390625" style="3" customWidth="1"/>
    <col min="5" max="16384" width="9.00390625" style="3" customWidth="1"/>
  </cols>
  <sheetData>
    <row r="1" spans="1:4" s="1" customFormat="1" ht="30" customHeight="1">
      <c r="A1" s="7" t="s">
        <v>0</v>
      </c>
      <c r="B1" s="7"/>
      <c r="C1" s="7"/>
      <c r="D1" s="7"/>
    </row>
    <row r="2" spans="1:4" s="2" customFormat="1" ht="30" customHeight="1">
      <c r="A2" s="8" t="s">
        <v>1</v>
      </c>
      <c r="B2" s="8" t="s">
        <v>2</v>
      </c>
      <c r="C2" s="8" t="s">
        <v>3</v>
      </c>
      <c r="D2" s="8" t="s">
        <v>4</v>
      </c>
    </row>
    <row r="3" spans="1:4" s="1" customFormat="1" ht="30" customHeight="1">
      <c r="A3" s="9" t="s">
        <v>5</v>
      </c>
      <c r="B3" s="9" t="s">
        <v>6</v>
      </c>
      <c r="C3" s="9" t="s">
        <v>7</v>
      </c>
      <c r="D3" s="9" t="s">
        <v>8</v>
      </c>
    </row>
    <row r="4" spans="1:4" s="1" customFormat="1" ht="30" customHeight="1">
      <c r="A4" s="9" t="s">
        <v>9</v>
      </c>
      <c r="B4" s="9" t="s">
        <v>10</v>
      </c>
      <c r="C4" s="9" t="s">
        <v>11</v>
      </c>
      <c r="D4" s="9" t="s">
        <v>12</v>
      </c>
    </row>
    <row r="5" spans="1:4" s="1" customFormat="1" ht="30" customHeight="1">
      <c r="A5" s="9" t="s">
        <v>13</v>
      </c>
      <c r="B5" s="9" t="s">
        <v>14</v>
      </c>
      <c r="C5" s="9" t="s">
        <v>15</v>
      </c>
      <c r="D5" s="9" t="s">
        <v>16</v>
      </c>
    </row>
    <row r="6" spans="1:4" s="1" customFormat="1" ht="30" customHeight="1">
      <c r="A6" s="9" t="s">
        <v>17</v>
      </c>
      <c r="B6" s="9" t="s">
        <v>18</v>
      </c>
      <c r="C6" s="9" t="s">
        <v>19</v>
      </c>
      <c r="D6" s="9" t="s">
        <v>20</v>
      </c>
    </row>
    <row r="7" spans="1:4" s="1" customFormat="1" ht="30" customHeight="1">
      <c r="A7" s="9" t="s">
        <v>21</v>
      </c>
      <c r="B7" s="10" t="s">
        <v>22</v>
      </c>
      <c r="C7" s="9" t="s">
        <v>23</v>
      </c>
      <c r="D7" s="9" t="s">
        <v>23</v>
      </c>
    </row>
    <row r="8" spans="1:4" s="1" customFormat="1" ht="30" customHeight="1">
      <c r="A8" s="9" t="s">
        <v>24</v>
      </c>
      <c r="B8" s="10" t="s">
        <v>25</v>
      </c>
      <c r="C8" s="9" t="s">
        <v>26</v>
      </c>
      <c r="D8" s="9" t="s">
        <v>26</v>
      </c>
    </row>
    <row r="9" spans="1:4" s="1" customFormat="1" ht="30" customHeight="1">
      <c r="A9" s="9" t="s">
        <v>27</v>
      </c>
      <c r="B9" s="9" t="s">
        <v>28</v>
      </c>
      <c r="C9" s="9" t="s">
        <v>29</v>
      </c>
      <c r="D9" s="9" t="s">
        <v>30</v>
      </c>
    </row>
    <row r="10" spans="1:4" s="1" customFormat="1" ht="30" customHeight="1">
      <c r="A10" s="9" t="s">
        <v>31</v>
      </c>
      <c r="B10" s="9" t="s">
        <v>32</v>
      </c>
      <c r="C10" s="9" t="s">
        <v>33</v>
      </c>
      <c r="D10" s="9" t="s">
        <v>34</v>
      </c>
    </row>
    <row r="11" spans="1:4" s="3" customFormat="1" ht="30" customHeight="1">
      <c r="A11" s="9" t="s">
        <v>35</v>
      </c>
      <c r="B11" s="11" t="s">
        <v>36</v>
      </c>
      <c r="C11" s="12" t="s">
        <v>37</v>
      </c>
      <c r="D11" s="13" t="s">
        <v>38</v>
      </c>
    </row>
    <row r="12" spans="1:4" s="4" customFormat="1" ht="30" customHeight="1">
      <c r="A12" s="9" t="s">
        <v>39</v>
      </c>
      <c r="B12" s="14" t="s">
        <v>40</v>
      </c>
      <c r="C12" s="9" t="s">
        <v>41</v>
      </c>
      <c r="D12" s="9" t="s">
        <v>42</v>
      </c>
    </row>
    <row r="13" spans="1:4" s="1" customFormat="1" ht="30" customHeight="1">
      <c r="A13" s="9" t="s">
        <v>43</v>
      </c>
      <c r="B13" s="15" t="s">
        <v>44</v>
      </c>
      <c r="C13" s="9" t="s">
        <v>45</v>
      </c>
      <c r="D13" s="9" t="s">
        <v>46</v>
      </c>
    </row>
    <row r="14" spans="1:4" s="1" customFormat="1" ht="30" customHeight="1">
      <c r="A14" s="9" t="s">
        <v>47</v>
      </c>
      <c r="B14" s="9" t="s">
        <v>48</v>
      </c>
      <c r="C14" s="9" t="s">
        <v>49</v>
      </c>
      <c r="D14" s="9" t="s">
        <v>50</v>
      </c>
    </row>
    <row r="15" spans="1:4" s="1" customFormat="1" ht="30" customHeight="1">
      <c r="A15" s="9" t="s">
        <v>51</v>
      </c>
      <c r="B15" s="9" t="s">
        <v>52</v>
      </c>
      <c r="C15" s="9" t="s">
        <v>53</v>
      </c>
      <c r="D15" s="9" t="s">
        <v>54</v>
      </c>
    </row>
    <row r="16" spans="1:4" s="1" customFormat="1" ht="30" customHeight="1">
      <c r="A16" s="9" t="s">
        <v>55</v>
      </c>
      <c r="B16" s="9" t="s">
        <v>56</v>
      </c>
      <c r="C16" s="9" t="s">
        <v>57</v>
      </c>
      <c r="D16" s="9" t="s">
        <v>58</v>
      </c>
    </row>
    <row r="17" spans="1:4" s="1" customFormat="1" ht="30" customHeight="1">
      <c r="A17" s="9" t="s">
        <v>59</v>
      </c>
      <c r="B17" s="10" t="s">
        <v>60</v>
      </c>
      <c r="C17" s="9" t="s">
        <v>61</v>
      </c>
      <c r="D17" s="9" t="s">
        <v>62</v>
      </c>
    </row>
    <row r="18" spans="1:4" s="1" customFormat="1" ht="30" customHeight="1">
      <c r="A18" s="9" t="s">
        <v>63</v>
      </c>
      <c r="B18" s="9" t="s">
        <v>64</v>
      </c>
      <c r="C18" s="9" t="s">
        <v>65</v>
      </c>
      <c r="D18" s="9" t="s">
        <v>66</v>
      </c>
    </row>
    <row r="19" spans="1:4" s="1" customFormat="1" ht="30" customHeight="1">
      <c r="A19" s="9" t="s">
        <v>67</v>
      </c>
      <c r="B19" s="10" t="s">
        <v>68</v>
      </c>
      <c r="C19" s="9" t="s">
        <v>69</v>
      </c>
      <c r="D19" s="9" t="s">
        <v>70</v>
      </c>
    </row>
    <row r="20" spans="1:4" s="1" customFormat="1" ht="30" customHeight="1">
      <c r="A20" s="9" t="s">
        <v>71</v>
      </c>
      <c r="B20" s="9" t="s">
        <v>72</v>
      </c>
      <c r="C20" s="9" t="s">
        <v>73</v>
      </c>
      <c r="D20" s="9" t="s">
        <v>74</v>
      </c>
    </row>
    <row r="21" spans="1:4" s="1" customFormat="1" ht="30" customHeight="1">
      <c r="A21" s="9" t="s">
        <v>75</v>
      </c>
      <c r="B21" s="9" t="s">
        <v>76</v>
      </c>
      <c r="C21" s="9" t="s">
        <v>77</v>
      </c>
      <c r="D21" s="9" t="s">
        <v>78</v>
      </c>
    </row>
    <row r="22" spans="1:241" s="3" customFormat="1" ht="30" customHeight="1">
      <c r="A22" s="9" t="s">
        <v>79</v>
      </c>
      <c r="B22" s="9" t="s">
        <v>80</v>
      </c>
      <c r="C22" s="9" t="s">
        <v>81</v>
      </c>
      <c r="D22" s="9" t="s">
        <v>82</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row>
    <row r="23" spans="1:4" s="3" customFormat="1" ht="30" customHeight="1">
      <c r="A23" s="9" t="s">
        <v>83</v>
      </c>
      <c r="B23" s="16" t="s">
        <v>84</v>
      </c>
      <c r="C23" s="17" t="s">
        <v>85</v>
      </c>
      <c r="D23" s="16" t="s">
        <v>86</v>
      </c>
    </row>
    <row r="24" spans="1:4" s="1" customFormat="1" ht="30" customHeight="1">
      <c r="A24" s="9" t="s">
        <v>87</v>
      </c>
      <c r="B24" s="9" t="s">
        <v>88</v>
      </c>
      <c r="C24" s="9" t="s">
        <v>89</v>
      </c>
      <c r="D24" s="9" t="s">
        <v>90</v>
      </c>
    </row>
    <row r="25" spans="1:4" s="1" customFormat="1" ht="30" customHeight="1">
      <c r="A25" s="9" t="s">
        <v>91</v>
      </c>
      <c r="B25" s="9" t="s">
        <v>92</v>
      </c>
      <c r="C25" s="9" t="s">
        <v>93</v>
      </c>
      <c r="D25" s="9" t="s">
        <v>94</v>
      </c>
    </row>
    <row r="26" spans="1:4" s="1" customFormat="1" ht="30" customHeight="1">
      <c r="A26" s="9" t="s">
        <v>95</v>
      </c>
      <c r="B26" s="9" t="s">
        <v>96</v>
      </c>
      <c r="C26" s="9" t="s">
        <v>97</v>
      </c>
      <c r="D26" s="9" t="s">
        <v>66</v>
      </c>
    </row>
    <row r="27" spans="1:4" s="1" customFormat="1" ht="30" customHeight="1">
      <c r="A27" s="9" t="s">
        <v>98</v>
      </c>
      <c r="B27" s="9" t="s">
        <v>99</v>
      </c>
      <c r="C27" s="9" t="s">
        <v>100</v>
      </c>
      <c r="D27" s="9" t="s">
        <v>101</v>
      </c>
    </row>
    <row r="28" spans="1:4" s="1" customFormat="1" ht="30" customHeight="1">
      <c r="A28" s="9" t="s">
        <v>102</v>
      </c>
      <c r="B28" s="9" t="s">
        <v>103</v>
      </c>
      <c r="C28" s="9" t="s">
        <v>104</v>
      </c>
      <c r="D28" s="9" t="s">
        <v>105</v>
      </c>
    </row>
    <row r="29" spans="1:4" s="1" customFormat="1" ht="30" customHeight="1">
      <c r="A29" s="9" t="s">
        <v>106</v>
      </c>
      <c r="B29" s="9" t="s">
        <v>107</v>
      </c>
      <c r="C29" s="9" t="s">
        <v>108</v>
      </c>
      <c r="D29" s="9" t="s">
        <v>109</v>
      </c>
    </row>
    <row r="30" spans="1:4" s="1" customFormat="1" ht="30" customHeight="1">
      <c r="A30" s="9" t="s">
        <v>110</v>
      </c>
      <c r="B30" s="9" t="s">
        <v>111</v>
      </c>
      <c r="C30" s="9" t="s">
        <v>112</v>
      </c>
      <c r="D30" s="9" t="s">
        <v>113</v>
      </c>
    </row>
    <row r="31" spans="1:4" s="3" customFormat="1" ht="30" customHeight="1">
      <c r="A31" s="9" t="s">
        <v>114</v>
      </c>
      <c r="B31" s="10" t="s">
        <v>115</v>
      </c>
      <c r="C31" s="18" t="s">
        <v>116</v>
      </c>
      <c r="D31" s="16" t="s">
        <v>66</v>
      </c>
    </row>
    <row r="32" spans="1:4" s="1" customFormat="1" ht="30" customHeight="1">
      <c r="A32" s="9" t="s">
        <v>117</v>
      </c>
      <c r="B32" s="10" t="s">
        <v>118</v>
      </c>
      <c r="C32" s="9" t="s">
        <v>119</v>
      </c>
      <c r="D32" s="9" t="s">
        <v>120</v>
      </c>
    </row>
    <row r="33" spans="1:4" s="1" customFormat="1" ht="30" customHeight="1">
      <c r="A33" s="9" t="s">
        <v>121</v>
      </c>
      <c r="B33" s="15" t="s">
        <v>122</v>
      </c>
      <c r="C33" s="9" t="s">
        <v>123</v>
      </c>
      <c r="D33" s="9" t="s">
        <v>124</v>
      </c>
    </row>
    <row r="34" spans="1:4" s="1" customFormat="1" ht="30" customHeight="1">
      <c r="A34" s="9" t="s">
        <v>125</v>
      </c>
      <c r="B34" s="9" t="s">
        <v>126</v>
      </c>
      <c r="C34" s="9" t="s">
        <v>127</v>
      </c>
      <c r="D34" s="9" t="s">
        <v>128</v>
      </c>
    </row>
    <row r="35" spans="1:4" s="1" customFormat="1" ht="30" customHeight="1">
      <c r="A35" s="9" t="s">
        <v>129</v>
      </c>
      <c r="B35" s="9" t="s">
        <v>130</v>
      </c>
      <c r="C35" s="9" t="s">
        <v>131</v>
      </c>
      <c r="D35" s="9" t="s">
        <v>132</v>
      </c>
    </row>
    <row r="36" spans="1:4" s="1" customFormat="1" ht="30" customHeight="1">
      <c r="A36" s="9" t="s">
        <v>133</v>
      </c>
      <c r="B36" s="9" t="s">
        <v>134</v>
      </c>
      <c r="C36" s="9" t="s">
        <v>135</v>
      </c>
      <c r="D36" s="9" t="s">
        <v>136</v>
      </c>
    </row>
    <row r="37" spans="1:4" s="1" customFormat="1" ht="30" customHeight="1">
      <c r="A37" s="9" t="s">
        <v>137</v>
      </c>
      <c r="B37" s="9" t="s">
        <v>138</v>
      </c>
      <c r="C37" s="9" t="s">
        <v>139</v>
      </c>
      <c r="D37" s="9" t="s">
        <v>140</v>
      </c>
    </row>
    <row r="38" spans="1:4" s="1" customFormat="1" ht="30" customHeight="1">
      <c r="A38" s="9" t="s">
        <v>141</v>
      </c>
      <c r="B38" s="10" t="s">
        <v>142</v>
      </c>
      <c r="C38" s="9" t="s">
        <v>143</v>
      </c>
      <c r="D38" s="9" t="s">
        <v>144</v>
      </c>
    </row>
    <row r="39" spans="1:4" s="1" customFormat="1" ht="30" customHeight="1">
      <c r="A39" s="9" t="s">
        <v>145</v>
      </c>
      <c r="B39" s="9" t="s">
        <v>146</v>
      </c>
      <c r="C39" s="9" t="s">
        <v>147</v>
      </c>
      <c r="D39" s="9" t="s">
        <v>148</v>
      </c>
    </row>
    <row r="40" spans="1:4" s="1" customFormat="1" ht="30" customHeight="1">
      <c r="A40" s="9" t="s">
        <v>149</v>
      </c>
      <c r="B40" s="19" t="s">
        <v>150</v>
      </c>
      <c r="C40" s="9" t="s">
        <v>151</v>
      </c>
      <c r="D40" s="9" t="s">
        <v>152</v>
      </c>
    </row>
    <row r="41" spans="1:4" s="1" customFormat="1" ht="30" customHeight="1">
      <c r="A41" s="9" t="s">
        <v>153</v>
      </c>
      <c r="B41" s="10" t="s">
        <v>154</v>
      </c>
      <c r="C41" s="9" t="s">
        <v>155</v>
      </c>
      <c r="D41" s="9" t="s">
        <v>156</v>
      </c>
    </row>
    <row r="42" spans="1:4" s="1" customFormat="1" ht="30" customHeight="1">
      <c r="A42" s="9" t="s">
        <v>157</v>
      </c>
      <c r="B42" s="20" t="s">
        <v>158</v>
      </c>
      <c r="C42" s="14" t="s">
        <v>159</v>
      </c>
      <c r="D42" s="20" t="s">
        <v>160</v>
      </c>
    </row>
    <row r="43" spans="1:4" s="1" customFormat="1" ht="30" customHeight="1">
      <c r="A43" s="9" t="s">
        <v>161</v>
      </c>
      <c r="B43" s="21" t="s">
        <v>162</v>
      </c>
      <c r="C43" s="9" t="s">
        <v>163</v>
      </c>
      <c r="D43" s="10" t="s">
        <v>164</v>
      </c>
    </row>
    <row r="44" spans="1:241" s="3" customFormat="1" ht="30" customHeight="1">
      <c r="A44" s="9" t="s">
        <v>165</v>
      </c>
      <c r="B44" s="21" t="s">
        <v>166</v>
      </c>
      <c r="C44" s="9" t="s">
        <v>167</v>
      </c>
      <c r="D44" s="10" t="s">
        <v>168</v>
      </c>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row>
    <row r="45" spans="1:4" s="3" customFormat="1" ht="30" customHeight="1">
      <c r="A45" s="9" t="s">
        <v>169</v>
      </c>
      <c r="B45" s="21" t="s">
        <v>170</v>
      </c>
      <c r="C45" s="22" t="s">
        <v>171</v>
      </c>
      <c r="D45" s="10" t="s">
        <v>172</v>
      </c>
    </row>
    <row r="46" spans="1:4" s="1" customFormat="1" ht="30" customHeight="1">
      <c r="A46" s="9" t="s">
        <v>173</v>
      </c>
      <c r="B46" s="9" t="s">
        <v>174</v>
      </c>
      <c r="C46" s="9" t="s">
        <v>175</v>
      </c>
      <c r="D46" s="9" t="s">
        <v>176</v>
      </c>
    </row>
    <row r="47" spans="1:4" s="1" customFormat="1" ht="30" customHeight="1">
      <c r="A47" s="9" t="s">
        <v>177</v>
      </c>
      <c r="B47" s="9" t="s">
        <v>178</v>
      </c>
      <c r="C47" s="9" t="s">
        <v>179</v>
      </c>
      <c r="D47" s="9" t="s">
        <v>180</v>
      </c>
    </row>
    <row r="48" spans="1:4" s="1" customFormat="1" ht="30" customHeight="1">
      <c r="A48" s="9" t="s">
        <v>181</v>
      </c>
      <c r="B48" s="9" t="s">
        <v>182</v>
      </c>
      <c r="C48" s="9" t="s">
        <v>183</v>
      </c>
      <c r="D48" s="9" t="s">
        <v>184</v>
      </c>
    </row>
    <row r="49" spans="1:4" s="1" customFormat="1" ht="30" customHeight="1">
      <c r="A49" s="9" t="s">
        <v>185</v>
      </c>
      <c r="B49" s="15" t="s">
        <v>186</v>
      </c>
      <c r="C49" s="9" t="s">
        <v>187</v>
      </c>
      <c r="D49" s="9" t="s">
        <v>66</v>
      </c>
    </row>
    <row r="50" spans="1:4" s="1" customFormat="1" ht="30" customHeight="1">
      <c r="A50" s="9" t="s">
        <v>188</v>
      </c>
      <c r="B50" s="9" t="s">
        <v>189</v>
      </c>
      <c r="C50" s="9" t="s">
        <v>190</v>
      </c>
      <c r="D50" s="9" t="s">
        <v>191</v>
      </c>
    </row>
    <row r="51" spans="1:4" s="1" customFormat="1" ht="30" customHeight="1">
      <c r="A51" s="9" t="s">
        <v>192</v>
      </c>
      <c r="B51" s="15" t="s">
        <v>193</v>
      </c>
      <c r="C51" s="9" t="s">
        <v>194</v>
      </c>
      <c r="D51" s="9" t="s">
        <v>195</v>
      </c>
    </row>
    <row r="52" spans="1:4" s="1" customFormat="1" ht="30" customHeight="1">
      <c r="A52" s="9" t="s">
        <v>196</v>
      </c>
      <c r="B52" s="9" t="s">
        <v>197</v>
      </c>
      <c r="C52" s="9" t="s">
        <v>198</v>
      </c>
      <c r="D52" s="9" t="s">
        <v>199</v>
      </c>
    </row>
    <row r="53" spans="1:241" s="3" customFormat="1" ht="30" customHeight="1">
      <c r="A53" s="9" t="s">
        <v>200</v>
      </c>
      <c r="B53" s="9" t="s">
        <v>201</v>
      </c>
      <c r="C53" s="9" t="s">
        <v>202</v>
      </c>
      <c r="D53" s="9" t="s">
        <v>203</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row>
    <row r="54" spans="1:4" s="3" customFormat="1" ht="30" customHeight="1">
      <c r="A54" s="9" t="s">
        <v>204</v>
      </c>
      <c r="B54" s="9" t="s">
        <v>205</v>
      </c>
      <c r="C54" s="9" t="s">
        <v>206</v>
      </c>
      <c r="D54" s="9" t="s">
        <v>207</v>
      </c>
    </row>
    <row r="55" spans="1:4" s="3" customFormat="1" ht="30" customHeight="1">
      <c r="A55" s="9" t="s">
        <v>208</v>
      </c>
      <c r="B55" s="9" t="s">
        <v>209</v>
      </c>
      <c r="C55" s="9" t="s">
        <v>210</v>
      </c>
      <c r="D55" s="9" t="s">
        <v>211</v>
      </c>
    </row>
    <row r="56" spans="1:4" s="3" customFormat="1" ht="30" customHeight="1">
      <c r="A56" s="9" t="s">
        <v>212</v>
      </c>
      <c r="B56" s="9" t="s">
        <v>213</v>
      </c>
      <c r="C56" s="9" t="s">
        <v>214</v>
      </c>
      <c r="D56" s="9" t="s">
        <v>215</v>
      </c>
    </row>
    <row r="57" spans="1:4" s="3" customFormat="1" ht="30" customHeight="1">
      <c r="A57" s="9" t="s">
        <v>216</v>
      </c>
      <c r="B57" s="9" t="s">
        <v>217</v>
      </c>
      <c r="C57" s="9" t="s">
        <v>218</v>
      </c>
      <c r="D57" s="9" t="s">
        <v>219</v>
      </c>
    </row>
    <row r="58" spans="1:4" s="1" customFormat="1" ht="30" customHeight="1">
      <c r="A58" s="9" t="s">
        <v>220</v>
      </c>
      <c r="B58" s="10" t="s">
        <v>221</v>
      </c>
      <c r="C58" s="9" t="s">
        <v>222</v>
      </c>
      <c r="D58" s="9" t="s">
        <v>223</v>
      </c>
    </row>
    <row r="59" spans="1:4" s="1" customFormat="1" ht="30" customHeight="1">
      <c r="A59" s="9" t="s">
        <v>224</v>
      </c>
      <c r="B59" s="9" t="s">
        <v>225</v>
      </c>
      <c r="C59" s="9" t="s">
        <v>226</v>
      </c>
      <c r="D59" s="9" t="s">
        <v>227</v>
      </c>
    </row>
    <row r="60" spans="1:4" s="1" customFormat="1" ht="30" customHeight="1">
      <c r="A60" s="9" t="s">
        <v>228</v>
      </c>
      <c r="B60" s="9" t="s">
        <v>229</v>
      </c>
      <c r="C60" s="9" t="s">
        <v>230</v>
      </c>
      <c r="D60" s="9" t="s">
        <v>231</v>
      </c>
    </row>
    <row r="61" spans="1:4" s="1" customFormat="1" ht="30" customHeight="1">
      <c r="A61" s="9" t="s">
        <v>232</v>
      </c>
      <c r="B61" s="9" t="s">
        <v>233</v>
      </c>
      <c r="C61" s="9" t="s">
        <v>234</v>
      </c>
      <c r="D61" s="9" t="s">
        <v>235</v>
      </c>
    </row>
    <row r="62" spans="1:4" s="1" customFormat="1" ht="30" customHeight="1">
      <c r="A62" s="9" t="s">
        <v>236</v>
      </c>
      <c r="B62" s="9" t="s">
        <v>237</v>
      </c>
      <c r="C62" s="9" t="s">
        <v>238</v>
      </c>
      <c r="D62" s="9" t="s">
        <v>239</v>
      </c>
    </row>
    <row r="63" spans="1:4" s="1" customFormat="1" ht="30" customHeight="1">
      <c r="A63" s="9" t="s">
        <v>240</v>
      </c>
      <c r="B63" s="10" t="s">
        <v>241</v>
      </c>
      <c r="C63" s="9" t="s">
        <v>242</v>
      </c>
      <c r="D63" s="9" t="s">
        <v>243</v>
      </c>
    </row>
    <row r="64" spans="1:4" s="1" customFormat="1" ht="30" customHeight="1">
      <c r="A64" s="9" t="s">
        <v>244</v>
      </c>
      <c r="B64" s="9" t="s">
        <v>245</v>
      </c>
      <c r="C64" s="9" t="s">
        <v>246</v>
      </c>
      <c r="D64" s="9" t="s">
        <v>247</v>
      </c>
    </row>
    <row r="65" spans="1:4" s="1" customFormat="1" ht="30" customHeight="1">
      <c r="A65" s="9" t="s">
        <v>248</v>
      </c>
      <c r="B65" s="9" t="s">
        <v>249</v>
      </c>
      <c r="C65" s="9" t="s">
        <v>250</v>
      </c>
      <c r="D65" s="9" t="s">
        <v>251</v>
      </c>
    </row>
    <row r="66" spans="1:4" s="1" customFormat="1" ht="30" customHeight="1">
      <c r="A66" s="9" t="s">
        <v>252</v>
      </c>
      <c r="B66" s="9" t="s">
        <v>253</v>
      </c>
      <c r="C66" s="9" t="s">
        <v>254</v>
      </c>
      <c r="D66" s="9" t="s">
        <v>255</v>
      </c>
    </row>
    <row r="67" spans="1:4" s="1" customFormat="1" ht="30" customHeight="1">
      <c r="A67" s="9" t="s">
        <v>256</v>
      </c>
      <c r="B67" s="9" t="s">
        <v>257</v>
      </c>
      <c r="C67" s="9" t="s">
        <v>258</v>
      </c>
      <c r="D67" s="9" t="s">
        <v>259</v>
      </c>
    </row>
    <row r="68" spans="1:4" s="3" customFormat="1" ht="30" customHeight="1">
      <c r="A68" s="9" t="s">
        <v>260</v>
      </c>
      <c r="B68" s="16" t="s">
        <v>261</v>
      </c>
      <c r="C68" s="18" t="s">
        <v>262</v>
      </c>
      <c r="D68" s="16" t="s">
        <v>263</v>
      </c>
    </row>
    <row r="69" spans="1:4" s="1" customFormat="1" ht="30" customHeight="1">
      <c r="A69" s="9" t="s">
        <v>264</v>
      </c>
      <c r="B69" s="9" t="s">
        <v>265</v>
      </c>
      <c r="C69" s="9" t="s">
        <v>266</v>
      </c>
      <c r="D69" s="9" t="s">
        <v>267</v>
      </c>
    </row>
    <row r="70" spans="1:4" s="1" customFormat="1" ht="30" customHeight="1">
      <c r="A70" s="9" t="s">
        <v>268</v>
      </c>
      <c r="B70" s="21" t="s">
        <v>269</v>
      </c>
      <c r="C70" s="9" t="s">
        <v>270</v>
      </c>
      <c r="D70" s="10" t="s">
        <v>271</v>
      </c>
    </row>
    <row r="71" spans="1:4" s="1" customFormat="1" ht="30" customHeight="1">
      <c r="A71" s="9" t="s">
        <v>272</v>
      </c>
      <c r="B71" s="9" t="s">
        <v>273</v>
      </c>
      <c r="C71" s="9" t="s">
        <v>274</v>
      </c>
      <c r="D71" s="9" t="s">
        <v>275</v>
      </c>
    </row>
    <row r="72" spans="1:4" s="1" customFormat="1" ht="30" customHeight="1">
      <c r="A72" s="9" t="s">
        <v>276</v>
      </c>
      <c r="B72" s="10" t="s">
        <v>277</v>
      </c>
      <c r="C72" s="9" t="s">
        <v>278</v>
      </c>
      <c r="D72" s="9" t="s">
        <v>279</v>
      </c>
    </row>
    <row r="73" spans="1:4" s="1" customFormat="1" ht="30" customHeight="1">
      <c r="A73" s="9" t="s">
        <v>280</v>
      </c>
      <c r="B73" s="9" t="s">
        <v>281</v>
      </c>
      <c r="C73" s="9" t="s">
        <v>282</v>
      </c>
      <c r="D73" s="9" t="s">
        <v>283</v>
      </c>
    </row>
    <row r="74" spans="1:4" s="1" customFormat="1" ht="30" customHeight="1">
      <c r="A74" s="9" t="s">
        <v>284</v>
      </c>
      <c r="B74" s="9" t="s">
        <v>285</v>
      </c>
      <c r="C74" s="9" t="s">
        <v>286</v>
      </c>
      <c r="D74" s="9" t="s">
        <v>287</v>
      </c>
    </row>
    <row r="75" spans="1:241" s="3" customFormat="1" ht="30" customHeight="1">
      <c r="A75" s="9" t="s">
        <v>288</v>
      </c>
      <c r="B75" s="9" t="s">
        <v>289</v>
      </c>
      <c r="C75" s="9" t="s">
        <v>290</v>
      </c>
      <c r="D75" s="9" t="s">
        <v>291</v>
      </c>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row>
    <row r="76" spans="1:4" s="1" customFormat="1" ht="30" customHeight="1">
      <c r="A76" s="9" t="s">
        <v>292</v>
      </c>
      <c r="B76" s="9" t="s">
        <v>293</v>
      </c>
      <c r="C76" s="9" t="s">
        <v>294</v>
      </c>
      <c r="D76" s="9" t="s">
        <v>295</v>
      </c>
    </row>
    <row r="77" spans="1:241" s="3" customFormat="1" ht="30" customHeight="1">
      <c r="A77" s="9" t="s">
        <v>296</v>
      </c>
      <c r="B77" s="9" t="s">
        <v>297</v>
      </c>
      <c r="C77" s="14" t="s">
        <v>298</v>
      </c>
      <c r="D77" s="9" t="s">
        <v>299</v>
      </c>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row>
    <row r="78" spans="1:4" s="1" customFormat="1" ht="30" customHeight="1">
      <c r="A78" s="9" t="s">
        <v>300</v>
      </c>
      <c r="B78" s="9" t="s">
        <v>301</v>
      </c>
      <c r="C78" s="9" t="s">
        <v>302</v>
      </c>
      <c r="D78" s="9" t="s">
        <v>303</v>
      </c>
    </row>
    <row r="79" spans="1:4" s="1" customFormat="1" ht="30" customHeight="1">
      <c r="A79" s="9" t="s">
        <v>304</v>
      </c>
      <c r="B79" s="9" t="s">
        <v>305</v>
      </c>
      <c r="C79" s="9" t="s">
        <v>306</v>
      </c>
      <c r="D79" s="9" t="s">
        <v>307</v>
      </c>
    </row>
    <row r="80" spans="1:4" s="1" customFormat="1" ht="30" customHeight="1">
      <c r="A80" s="9" t="s">
        <v>308</v>
      </c>
      <c r="B80" s="9" t="s">
        <v>309</v>
      </c>
      <c r="C80" s="9" t="s">
        <v>310</v>
      </c>
      <c r="D80" s="9" t="s">
        <v>311</v>
      </c>
    </row>
    <row r="81" spans="1:4" s="3" customFormat="1" ht="30" customHeight="1">
      <c r="A81" s="9" t="s">
        <v>312</v>
      </c>
      <c r="B81" s="23" t="s">
        <v>313</v>
      </c>
      <c r="C81" s="24" t="s">
        <v>314</v>
      </c>
      <c r="D81" s="23" t="s">
        <v>315</v>
      </c>
    </row>
    <row r="82" spans="1:4" s="3" customFormat="1" ht="30" customHeight="1">
      <c r="A82" s="9" t="s">
        <v>316</v>
      </c>
      <c r="B82" s="23" t="s">
        <v>317</v>
      </c>
      <c r="C82" s="24" t="s">
        <v>318</v>
      </c>
      <c r="D82" s="23" t="s">
        <v>319</v>
      </c>
    </row>
    <row r="83" spans="1:4" s="3" customFormat="1" ht="30" customHeight="1">
      <c r="A83" s="9" t="s">
        <v>320</v>
      </c>
      <c r="B83" s="23" t="s">
        <v>321</v>
      </c>
      <c r="C83" s="24" t="s">
        <v>322</v>
      </c>
      <c r="D83" s="23" t="s">
        <v>323</v>
      </c>
    </row>
    <row r="84" spans="1:4" s="3" customFormat="1" ht="30" customHeight="1">
      <c r="A84" s="9" t="s">
        <v>324</v>
      </c>
      <c r="B84" s="23" t="s">
        <v>325</v>
      </c>
      <c r="C84" s="24" t="s">
        <v>326</v>
      </c>
      <c r="D84" s="23" t="s">
        <v>66</v>
      </c>
    </row>
    <row r="85" spans="1:4" s="3" customFormat="1" ht="30" customHeight="1">
      <c r="A85" s="9" t="s">
        <v>327</v>
      </c>
      <c r="B85" s="23" t="s">
        <v>328</v>
      </c>
      <c r="C85" s="24" t="s">
        <v>329</v>
      </c>
      <c r="D85" s="23" t="s">
        <v>330</v>
      </c>
    </row>
    <row r="86" spans="1:4" s="3" customFormat="1" ht="30" customHeight="1">
      <c r="A86" s="9" t="s">
        <v>331</v>
      </c>
      <c r="B86" s="23" t="s">
        <v>332</v>
      </c>
      <c r="C86" s="24" t="s">
        <v>333</v>
      </c>
      <c r="D86" s="23" t="s">
        <v>334</v>
      </c>
    </row>
    <row r="87" spans="1:4" s="3" customFormat="1" ht="30" customHeight="1">
      <c r="A87" s="9" t="s">
        <v>335</v>
      </c>
      <c r="B87" s="23" t="s">
        <v>336</v>
      </c>
      <c r="C87" s="24" t="s">
        <v>337</v>
      </c>
      <c r="D87" s="23" t="s">
        <v>338</v>
      </c>
    </row>
    <row r="88" spans="1:4" s="3" customFormat="1" ht="30" customHeight="1">
      <c r="A88" s="9" t="s">
        <v>339</v>
      </c>
      <c r="B88" s="23" t="s">
        <v>340</v>
      </c>
      <c r="C88" s="24" t="s">
        <v>341</v>
      </c>
      <c r="D88" s="23" t="s">
        <v>342</v>
      </c>
    </row>
    <row r="89" spans="1:4" s="1" customFormat="1" ht="30" customHeight="1">
      <c r="A89" s="9" t="s">
        <v>343</v>
      </c>
      <c r="B89" s="9" t="s">
        <v>344</v>
      </c>
      <c r="C89" s="9" t="s">
        <v>345</v>
      </c>
      <c r="D89" s="9" t="s">
        <v>346</v>
      </c>
    </row>
    <row r="90" spans="1:4" s="3" customFormat="1" ht="30" customHeight="1">
      <c r="A90" s="9" t="s">
        <v>347</v>
      </c>
      <c r="B90" s="23" t="s">
        <v>348</v>
      </c>
      <c r="C90" s="24" t="s">
        <v>349</v>
      </c>
      <c r="D90" s="23" t="s">
        <v>66</v>
      </c>
    </row>
    <row r="91" spans="1:4" s="3" customFormat="1" ht="30" customHeight="1">
      <c r="A91" s="9" t="s">
        <v>350</v>
      </c>
      <c r="B91" s="23" t="s">
        <v>351</v>
      </c>
      <c r="C91" s="24" t="s">
        <v>352</v>
      </c>
      <c r="D91" s="23" t="s">
        <v>353</v>
      </c>
    </row>
    <row r="92" spans="1:4" s="1" customFormat="1" ht="30" customHeight="1">
      <c r="A92" s="9" t="s">
        <v>354</v>
      </c>
      <c r="B92" s="9" t="s">
        <v>355</v>
      </c>
      <c r="C92" s="9" t="s">
        <v>356</v>
      </c>
      <c r="D92" s="9" t="s">
        <v>357</v>
      </c>
    </row>
    <row r="93" spans="1:4" s="3" customFormat="1" ht="30" customHeight="1">
      <c r="A93" s="9" t="s">
        <v>358</v>
      </c>
      <c r="B93" s="23" t="s">
        <v>359</v>
      </c>
      <c r="C93" s="24" t="s">
        <v>360</v>
      </c>
      <c r="D93" s="23" t="s">
        <v>361</v>
      </c>
    </row>
    <row r="94" spans="1:4" s="3" customFormat="1" ht="30" customHeight="1">
      <c r="A94" s="9" t="s">
        <v>362</v>
      </c>
      <c r="B94" s="23" t="s">
        <v>363</v>
      </c>
      <c r="C94" s="24" t="s">
        <v>364</v>
      </c>
      <c r="D94" s="23" t="s">
        <v>365</v>
      </c>
    </row>
    <row r="95" spans="1:4" s="3" customFormat="1" ht="30" customHeight="1">
      <c r="A95" s="9" t="s">
        <v>366</v>
      </c>
      <c r="B95" s="23" t="s">
        <v>367</v>
      </c>
      <c r="C95" s="24" t="s">
        <v>368</v>
      </c>
      <c r="D95" s="23" t="s">
        <v>369</v>
      </c>
    </row>
    <row r="96" spans="1:4" s="3" customFormat="1" ht="30" customHeight="1">
      <c r="A96" s="9" t="s">
        <v>370</v>
      </c>
      <c r="B96" s="23" t="s">
        <v>371</v>
      </c>
      <c r="C96" s="24" t="s">
        <v>372</v>
      </c>
      <c r="D96" s="23" t="s">
        <v>373</v>
      </c>
    </row>
    <row r="97" spans="1:4" s="1" customFormat="1" ht="30" customHeight="1">
      <c r="A97" s="9" t="s">
        <v>374</v>
      </c>
      <c r="B97" s="9" t="s">
        <v>375</v>
      </c>
      <c r="C97" s="9" t="s">
        <v>376</v>
      </c>
      <c r="D97" s="9" t="s">
        <v>377</v>
      </c>
    </row>
    <row r="98" spans="1:4" s="1" customFormat="1" ht="30.75" customHeight="1">
      <c r="A98" s="9" t="s">
        <v>378</v>
      </c>
      <c r="B98" s="10" t="s">
        <v>379</v>
      </c>
      <c r="C98" s="9" t="s">
        <v>380</v>
      </c>
      <c r="D98" s="9" t="s">
        <v>381</v>
      </c>
    </row>
    <row r="99" spans="1:4" s="1" customFormat="1" ht="30" customHeight="1">
      <c r="A99" s="9" t="s">
        <v>382</v>
      </c>
      <c r="B99" s="9" t="s">
        <v>383</v>
      </c>
      <c r="C99" s="9" t="s">
        <v>384</v>
      </c>
      <c r="D99" s="9" t="s">
        <v>385</v>
      </c>
    </row>
    <row r="100" spans="1:4" s="1" customFormat="1" ht="30" customHeight="1">
      <c r="A100" s="9" t="s">
        <v>386</v>
      </c>
      <c r="B100" s="9" t="s">
        <v>387</v>
      </c>
      <c r="C100" s="9" t="s">
        <v>388</v>
      </c>
      <c r="D100" s="9" t="s">
        <v>389</v>
      </c>
    </row>
    <row r="101" spans="1:4" s="5" customFormat="1" ht="30" customHeight="1">
      <c r="A101" s="25" t="s">
        <v>390</v>
      </c>
      <c r="B101" s="26"/>
      <c r="C101" s="26"/>
      <c r="D101" s="27"/>
    </row>
    <row r="102" spans="1:4" s="2" customFormat="1" ht="30" customHeight="1">
      <c r="A102" s="8" t="s">
        <v>1</v>
      </c>
      <c r="B102" s="8" t="s">
        <v>2</v>
      </c>
      <c r="C102" s="8" t="s">
        <v>3</v>
      </c>
      <c r="D102" s="8" t="s">
        <v>4</v>
      </c>
    </row>
    <row r="103" spans="1:4" s="1" customFormat="1" ht="30" customHeight="1">
      <c r="A103" s="9" t="s">
        <v>391</v>
      </c>
      <c r="B103" s="28" t="s">
        <v>392</v>
      </c>
      <c r="C103" s="9" t="s">
        <v>393</v>
      </c>
      <c r="D103" s="9" t="s">
        <v>394</v>
      </c>
    </row>
    <row r="104" spans="1:4" s="6" customFormat="1" ht="30" customHeight="1">
      <c r="A104" s="9" t="s">
        <v>395</v>
      </c>
      <c r="B104" s="9" t="s">
        <v>396</v>
      </c>
      <c r="C104" s="9" t="s">
        <v>397</v>
      </c>
      <c r="D104" s="9" t="s">
        <v>398</v>
      </c>
    </row>
    <row r="105" spans="1:4" s="4" customFormat="1" ht="30" customHeight="1">
      <c r="A105" s="9" t="s">
        <v>399</v>
      </c>
      <c r="B105" s="29" t="s">
        <v>400</v>
      </c>
      <c r="C105" s="9" t="s">
        <v>401</v>
      </c>
      <c r="D105" s="9" t="s">
        <v>402</v>
      </c>
    </row>
    <row r="106" spans="1:4" s="1" customFormat="1" ht="30" customHeight="1">
      <c r="A106" s="9" t="s">
        <v>403</v>
      </c>
      <c r="B106" s="9" t="s">
        <v>404</v>
      </c>
      <c r="C106" s="9" t="s">
        <v>405</v>
      </c>
      <c r="D106" s="9" t="s">
        <v>406</v>
      </c>
    </row>
    <row r="107" spans="1:4" s="1" customFormat="1" ht="30" customHeight="1">
      <c r="A107" s="9" t="s">
        <v>407</v>
      </c>
      <c r="B107" s="9" t="s">
        <v>408</v>
      </c>
      <c r="C107" s="9" t="s">
        <v>409</v>
      </c>
      <c r="D107" s="9" t="s">
        <v>410</v>
      </c>
    </row>
    <row r="108" spans="1:4" s="1" customFormat="1" ht="30" customHeight="1">
      <c r="A108" s="9" t="s">
        <v>411</v>
      </c>
      <c r="B108" s="9" t="s">
        <v>412</v>
      </c>
      <c r="C108" s="9" t="s">
        <v>413</v>
      </c>
      <c r="D108" s="9" t="s">
        <v>414</v>
      </c>
    </row>
    <row r="109" spans="1:4" s="3" customFormat="1" ht="30" customHeight="1">
      <c r="A109" s="9" t="s">
        <v>415</v>
      </c>
      <c r="B109" s="23" t="s">
        <v>416</v>
      </c>
      <c r="C109" s="24" t="s">
        <v>417</v>
      </c>
      <c r="D109" s="23" t="s">
        <v>418</v>
      </c>
    </row>
  </sheetData>
  <sheetProtection/>
  <mergeCells count="2">
    <mergeCell ref="A1:D1"/>
    <mergeCell ref="A101:D101"/>
  </mergeCells>
  <conditionalFormatting sqref="B68">
    <cfRule type="expression" priority="2" dxfId="0" stopIfTrue="1">
      <formula>AND(COUNTIF($B$68,B68)&gt;1,NOT(ISBLANK(B68)))</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2023-10-18T07:28:12Z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2052-12.1.0.15404</vt:lpwstr>
  </property>
  <property fmtid="{D5CDD505-2E9C-101B-9397-08002B2CF9AE}" pid="4" name="I">
    <vt:lpwstr>ACEDDE89D0134DE496C04D6B39FA85A3_12</vt:lpwstr>
  </property>
</Properties>
</file>