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<sst xmlns="http://schemas.openxmlformats.org/spreadsheetml/2006/main" count="173" uniqueCount="173">
  <si>
    <t>2023年山东省大学生思想政治教育理论与实践研究课题公示名单</t>
  </si>
  <si>
    <t>课题编号</t>
  </si>
  <si>
    <t>课  题 名 称</t>
  </si>
  <si>
    <t>主持人</t>
  </si>
  <si>
    <t>课题组成员</t>
  </si>
  <si>
    <t>SSD-2023-001</t>
  </si>
  <si>
    <t>青年“信息茧房”生成与高校意识形态领导权的建构机制研究</t>
  </si>
  <si>
    <t>孔翔</t>
  </si>
  <si>
    <t>李振铭、张雅静、付志刚、古丽乃再尔·凯合日曼、张林</t>
  </si>
  <si>
    <t>SSD-2023-002</t>
  </si>
  <si>
    <t>“六个必须坚持”对高校时代新人培育的方法启示研究</t>
  </si>
  <si>
    <t>曹晓习</t>
  </si>
  <si>
    <t>朱强、薛冰、邱瑶</t>
  </si>
  <si>
    <t>SSD-2023-003</t>
  </si>
  <si>
    <t>新时代建筑类高校工匠精神培育路径研究</t>
  </si>
  <si>
    <t>赵杨</t>
  </si>
  <si>
    <t>张美生、秦广久、高永艳、李洪营、张坡</t>
  </si>
  <si>
    <t>SSD-2023-004</t>
  </si>
  <si>
    <t>工匠精神培养与工科大学生思想政治教育的有效融合</t>
  </si>
  <si>
    <t>白林</t>
  </si>
  <si>
    <t>李俊策、刘莹、蒋衍玺、张垚瑶、郭美虹</t>
  </si>
  <si>
    <t>SSD-2023-005</t>
  </si>
  <si>
    <t>“新媒体”背景下大学生心理健康教育与思想政治教育融合现状分析与优化对策研究</t>
  </si>
  <si>
    <t>刘方</t>
  </si>
  <si>
    <t>王志杰、刘小玲、刘晓杰</t>
  </si>
  <si>
    <t>SSD-2023-006</t>
  </si>
  <si>
    <t>高校二级学院青马工程育人体系的循证改革研究</t>
  </si>
  <si>
    <t>张姿</t>
  </si>
  <si>
    <t>孙爱花、薛苏、张倩倩、武岳、张晓红</t>
  </si>
  <si>
    <t>SSD-2023-007</t>
  </si>
  <si>
    <t>新媒体视角下大学生思政教育实效提升路径探究</t>
  </si>
  <si>
    <t>杨瑞</t>
  </si>
  <si>
    <t>李萍、王延深、耿连娜、张燕丽、亓强、牟晓莹</t>
  </si>
  <si>
    <t>SSD-2023-008</t>
  </si>
  <si>
    <t>活教育理念下时政热点融入高职思政教育的策略研究</t>
  </si>
  <si>
    <t>齐轩</t>
  </si>
  <si>
    <t>曹云升、徐佳、史莞苏、戴千惠、宋学珍</t>
  </si>
  <si>
    <t>SSD-2023-009</t>
  </si>
  <si>
    <t>积极心理学视域下高职生社会情感能力培养研究</t>
  </si>
  <si>
    <t>陈岩</t>
  </si>
  <si>
    <t>韩鑫、王丽红、徐艺方、闫秋萍、王丽洁</t>
  </si>
  <si>
    <t>SSD-2023-010</t>
  </si>
  <si>
    <t>新时代大学生对于延安红色文化的认同研究</t>
  </si>
  <si>
    <t>刘妙祎</t>
  </si>
  <si>
    <t>赵勇、郭玉真、于昊、孔德荣、孟祥栋、任婷婷</t>
  </si>
  <si>
    <t>SSD-2023-011</t>
  </si>
  <si>
    <t>融媒体时代传统节日文化融入高校思政教育研究</t>
  </si>
  <si>
    <t>吕艳萍</t>
  </si>
  <si>
    <t>杨蕾、马玉洁、陈梦迪、于少海</t>
  </si>
  <si>
    <t>SSD-2023-012</t>
  </si>
  <si>
    <t>新时代高校思想政治教育评价体系研究</t>
  </si>
  <si>
    <t>闫莎莎</t>
  </si>
  <si>
    <t>董桂刚、刘伟韬、许琳、于海洋</t>
  </si>
  <si>
    <t>SSD-2023-013</t>
  </si>
  <si>
    <t>大数据赋能高校思想政治教育工作路径研究与实践</t>
  </si>
  <si>
    <t>岳喜展</t>
  </si>
  <si>
    <t>侯甜甜、梁秀霞、刘瑞</t>
  </si>
  <si>
    <t>SSD-2023-014</t>
  </si>
  <si>
    <t>课程思政精准融入高职乘务专业英语教学实践研究</t>
  </si>
  <si>
    <t>侯甜甜</t>
  </si>
  <si>
    <t>岳喜展、戴洪迎、师俊强、梁秀霞、段陆雪</t>
  </si>
  <si>
    <t>SSD-2023-015</t>
  </si>
  <si>
    <t>“五育融合”理念下高校心理育人实施路径研究</t>
  </si>
  <si>
    <t>张垚瑶</t>
  </si>
  <si>
    <t>李俊策、王培森、张宝亮、郭美虹、郭茜茜、刘泽宇</t>
  </si>
  <si>
    <t>SSD-2023-016</t>
  </si>
  <si>
    <t>山东省中外合作办学机构师生意识形态建设探究</t>
  </si>
  <si>
    <t>刘彦宏</t>
  </si>
  <si>
    <t>田春雨、孙静、李静、连彩明、赵传森、赵乾</t>
  </si>
  <si>
    <t>SSD-2023-017</t>
  </si>
  <si>
    <t>高校学生党员在学风建设中发挥先锋模范作用的路径研究</t>
  </si>
  <si>
    <t>张凯</t>
  </si>
  <si>
    <t>王莹、于燕萍、李伟康、刘薇、魏豪、冯云腾</t>
  </si>
  <si>
    <t>SSD-2023-018</t>
  </si>
  <si>
    <t>儒家诚信思想融入大学生思想政治教育的现实路径研究</t>
  </si>
  <si>
    <t>吴燕燕</t>
  </si>
  <si>
    <t>王冰</t>
  </si>
  <si>
    <t>SSD-2023-019</t>
  </si>
  <si>
    <t>课程思政背景下红色文化融入高职语文教学的策略研究</t>
  </si>
  <si>
    <t>苏健</t>
  </si>
  <si>
    <t>纪芳芳、韩金儒、张金海、毕延国</t>
  </si>
  <si>
    <t>SSD-2023-020</t>
  </si>
  <si>
    <t>高校研究生协同育人教育管理机制优化提升研究</t>
  </si>
  <si>
    <t>程丽</t>
  </si>
  <si>
    <t>杨小明、王晓林、印丽云、王雯、殷佳珞、刘爽</t>
  </si>
  <si>
    <t>SSD-2023-021</t>
  </si>
  <si>
    <t>大学生网络舆情引导机制研究</t>
  </si>
  <si>
    <t>李健慧</t>
  </si>
  <si>
    <t>赵华磊、李娟、高鑫、宋翔文、魏爱凤</t>
  </si>
  <si>
    <t>SSD-2023-022</t>
  </si>
  <si>
    <t>立德树人理念下应用型本科高校服务育人体系构建研究</t>
  </si>
  <si>
    <t>李凯</t>
  </si>
  <si>
    <t>刘明明</t>
  </si>
  <si>
    <t>SSD-2023-023</t>
  </si>
  <si>
    <t>党建思政引领新时代高校研究生教育高质量发展研究</t>
  </si>
  <si>
    <t>张新华</t>
  </si>
  <si>
    <t>杨明远、刘伟、李天慧</t>
  </si>
  <si>
    <t>SSD-2023-024</t>
  </si>
  <si>
    <t>“大思政”视域下高校心理育人质量提升路径研究</t>
  </si>
  <si>
    <t>杨芳</t>
  </si>
  <si>
    <t>焦华、刘兵</t>
  </si>
  <si>
    <t>SSD-2023-025</t>
  </si>
  <si>
    <t>数字化技术赋能高校精准思想政治教育研究</t>
  </si>
  <si>
    <t>薛博宇</t>
  </si>
  <si>
    <t>郭海华、刘洪</t>
  </si>
  <si>
    <t>SSD-2023-026</t>
  </si>
  <si>
    <t>“三全育人”视域下高校实践育人协同创新研究</t>
  </si>
  <si>
    <t>李晓燕</t>
  </si>
  <si>
    <t>姜春蕾、郑力</t>
  </si>
  <si>
    <t>SSD-2023-027</t>
  </si>
  <si>
    <t>新时代大学生思政教育体系优化与发展研究</t>
  </si>
  <si>
    <t>郑荣</t>
  </si>
  <si>
    <t>马红岩、王翠</t>
  </si>
  <si>
    <t>SSD-2023-028</t>
  </si>
  <si>
    <t>深化新时代教育改革背景下大学生综合素质评价的路径研究</t>
  </si>
  <si>
    <t>惠保鑫</t>
  </si>
  <si>
    <t>王丽、王军、刘海波、陈冬莉、盛霄飞</t>
  </si>
  <si>
    <t>SSD-2023-029</t>
  </si>
  <si>
    <t>基于SPOC平台下的BOPPPS教学模式在高职院校思政课教学中的应用研究</t>
  </si>
  <si>
    <t>林玲</t>
  </si>
  <si>
    <t>段陆雪、孙晓静、鹿岩、董芳晖、张娟、赵晓慧</t>
  </si>
  <si>
    <t>SSD-2023-030</t>
  </si>
  <si>
    <t>“三全育人”视域下大学生志愿服务活动项目化管理的路径探析及机制研究</t>
  </si>
  <si>
    <t>蒋衍玺</t>
  </si>
  <si>
    <t>李凯、孙爱花、杨菁、刘泽宇、郭美虹、刘帅东</t>
  </si>
  <si>
    <t>SSD-2023-031</t>
  </si>
  <si>
    <t>大数据时代背景下的应用型高校大学生就业价值观探究</t>
  </si>
  <si>
    <t>陈晓楠</t>
  </si>
  <si>
    <t>仝世涛、张双双、孟新宇、王潇逸</t>
  </si>
  <si>
    <t>SSD-2023-032</t>
  </si>
  <si>
    <t>文化强国背景下体育精神融入大学生爱国主义教育研究</t>
  </si>
  <si>
    <t>王潇逸</t>
  </si>
  <si>
    <t>孟新宇、李聪聪、陈晓楠、刘英伟、史慕华</t>
  </si>
  <si>
    <t>SSD-2023-033</t>
  </si>
  <si>
    <t>团体心理咨询----大学生心理健康教育新路径</t>
  </si>
  <si>
    <t>刘莹</t>
  </si>
  <si>
    <t>卜德龙、白林、刘娜</t>
  </si>
  <si>
    <t>SSD-2023-034</t>
  </si>
  <si>
    <t>“大思政课”视角下大学生家国情怀培育路径研究</t>
  </si>
  <si>
    <t>李鹏</t>
  </si>
  <si>
    <t>于欣、王倩、张思海、王安琪、张淑红、刘子玉</t>
  </si>
  <si>
    <t>SSD-2023-035</t>
  </si>
  <si>
    <t>基于OBE理念的《形势与政策》教学改革
路径研究</t>
  </si>
  <si>
    <t>高翔</t>
  </si>
  <si>
    <t>韩明暖、刘晓燕、刘暖暖、李世平</t>
  </si>
  <si>
    <t>SSD-2023-036</t>
  </si>
  <si>
    <t>高校思想政治理论课教学改革与实践研究</t>
  </si>
  <si>
    <t>朱浩</t>
  </si>
  <si>
    <t>张琪、梁孔科、潘崇黎、朱爱春、李真如</t>
  </si>
  <si>
    <t>SSD-2023-037</t>
  </si>
  <si>
    <t>课程评价视角下高校思政课教学改革路径研究</t>
  </si>
  <si>
    <t>刘暖暖</t>
  </si>
  <si>
    <t>高翔、李世平、韩明暖、刘晓燕、袁金旺</t>
  </si>
  <si>
    <t>SSD-2023-038</t>
  </si>
  <si>
    <t>青岛红色文化资源融入大学生思想政治教育的路径研究</t>
  </si>
  <si>
    <t>刘海楠</t>
  </si>
  <si>
    <t>褚光超、丁开璇、韩明暖、刘晓燕</t>
  </si>
  <si>
    <t>SSD-2023-039</t>
  </si>
  <si>
    <t>新媒体视域下高职院校宣传思想特色品牌建设路径探析</t>
  </si>
  <si>
    <t>高桥</t>
  </si>
  <si>
    <t>曹洋、梁炜、郭继田、李贤松、王靖茹、翟松辉</t>
  </si>
  <si>
    <t>SSD-2023-040</t>
  </si>
  <si>
    <t>“校企协同，专创融合”的高职院校学生思政教育优化路径研究</t>
  </si>
  <si>
    <t>潘克江</t>
  </si>
  <si>
    <t>薛莲莲、葛苏慧、栾晓妹、李战军、杨秀霞、周晓民</t>
  </si>
  <si>
    <t>SSD-2023-041</t>
  </si>
  <si>
    <t>“成长导师制”视域下大学生思想政治教育路径创新研究</t>
  </si>
  <si>
    <t>陈继涛</t>
  </si>
  <si>
    <t>高程程、魏博文、孙希忠、赵荷花、张国奥、杨晓康</t>
  </si>
  <si>
    <t>SSD-2023-042</t>
  </si>
  <si>
    <t>新职教法背景下高职院校思想政治教育生活化的创新研究</t>
  </si>
  <si>
    <t>郑俊华</t>
  </si>
  <si>
    <t>于法强、苗家麟、王明玥、孙小睿、董永存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</si>
</sst>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1"/>
      <color indexed="8"/>
      <name val="宋体"/>
      <family val="0"/>
    </font>
    <font>
      <b/>
      <sz val="11"/>
      <color indexed="8"/>
      <name val="宋体"/>
      <family val="0"/>
    </font>
    <font>
      <sz val="18"/>
      <color indexed="8"/>
      <name val="黑体"/>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1">
    <xf numFmtId="0" fontId="0" fillId="0" borderId="0" xfId="0"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Fill="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5"/>
  <sheetViews>
    <sheetView tabSelected="1" zoomScaleSheetLayoutView="100" workbookViewId="0" topLeftCell="A1">
      <selection activeCell="A1" sqref="A1:D1"/>
    </sheetView>
  </sheetViews>
  <sheetFormatPr defaultColWidth="9.00390625" defaultRowHeight="30" customHeight="1"/>
  <cols>
    <col min="1" max="1" width="16.375" style="5" customWidth="1"/>
    <col min="2" max="2" width="74.25390625" style="5" customWidth="1"/>
    <col min="3" max="3" width="13.75390625" style="5" customWidth="1"/>
    <col min="4" max="4" width="59.875" style="5" customWidth="1"/>
    <col min="5" max="16384" width="9.00390625" style="5" customWidth="1"/>
  </cols>
  <sheetData>
    <row r="1" spans="1:4" s="1" customFormat="1" ht="30" customHeight="1">
      <c r="A1" s="6" t="s">
        <v>0</v>
      </c>
      <c r="B1" s="6"/>
      <c r="C1" s="6"/>
      <c r="D1" s="6"/>
    </row>
    <row r="2" spans="1:4" s="2" customFormat="1" ht="30" customHeight="1">
      <c r="A2" s="7" t="s">
        <v>1</v>
      </c>
      <c r="B2" s="7" t="s">
        <v>2</v>
      </c>
      <c r="C2" s="7" t="s">
        <v>3</v>
      </c>
      <c r="D2" s="7" t="s">
        <v>4</v>
      </c>
    </row>
    <row r="3" spans="1:4" s="3" customFormat="1" ht="30" customHeight="1">
      <c r="A3" s="8" t="s">
        <v>5</v>
      </c>
      <c r="B3" s="8" t="s">
        <v>6</v>
      </c>
      <c r="C3" s="8" t="s">
        <v>7</v>
      </c>
      <c r="D3" s="8" t="s">
        <v>8</v>
      </c>
    </row>
    <row r="4" spans="1:4" s="1" customFormat="1" ht="30" customHeight="1">
      <c r="A4" s="8" t="s">
        <v>9</v>
      </c>
      <c r="B4" s="9" t="s">
        <v>10</v>
      </c>
      <c r="C4" s="9" t="s">
        <v>11</v>
      </c>
      <c r="D4" s="9" t="s">
        <v>12</v>
      </c>
    </row>
    <row r="5" spans="1:4" s="1" customFormat="1" ht="30" customHeight="1">
      <c r="A5" s="8" t="s">
        <v>13</v>
      </c>
      <c r="B5" s="9" t="s">
        <v>14</v>
      </c>
      <c r="C5" s="9" t="s">
        <v>15</v>
      </c>
      <c r="D5" s="9" t="s">
        <v>16</v>
      </c>
    </row>
    <row r="6" spans="1:4" s="1" customFormat="1" ht="30" customHeight="1">
      <c r="A6" s="8" t="s">
        <v>17</v>
      </c>
      <c r="B6" s="9" t="s">
        <v>18</v>
      </c>
      <c r="C6" s="9" t="s">
        <v>19</v>
      </c>
      <c r="D6" s="9" t="s">
        <v>20</v>
      </c>
    </row>
    <row r="7" spans="1:4" s="1" customFormat="1" ht="30" customHeight="1">
      <c r="A7" s="8" t="s">
        <v>21</v>
      </c>
      <c r="B7" s="9" t="s">
        <v>22</v>
      </c>
      <c r="C7" s="9" t="s">
        <v>23</v>
      </c>
      <c r="D7" s="9" t="s">
        <v>24</v>
      </c>
    </row>
    <row r="8" spans="1:4" s="1" customFormat="1" ht="30" customHeight="1">
      <c r="A8" s="8" t="s">
        <v>25</v>
      </c>
      <c r="B8" s="9" t="s">
        <v>26</v>
      </c>
      <c r="C8" s="9" t="s">
        <v>27</v>
      </c>
      <c r="D8" s="9" t="s">
        <v>28</v>
      </c>
    </row>
    <row r="9" spans="1:4" s="1" customFormat="1" ht="30" customHeight="1">
      <c r="A9" s="8" t="s">
        <v>29</v>
      </c>
      <c r="B9" s="9" t="s">
        <v>30</v>
      </c>
      <c r="C9" s="9" t="s">
        <v>31</v>
      </c>
      <c r="D9" s="9" t="s">
        <v>32</v>
      </c>
    </row>
    <row r="10" spans="1:4" s="1" customFormat="1" ht="30" customHeight="1">
      <c r="A10" s="8" t="s">
        <v>33</v>
      </c>
      <c r="B10" s="9" t="s">
        <v>34</v>
      </c>
      <c r="C10" s="9" t="s">
        <v>35</v>
      </c>
      <c r="D10" s="9" t="s">
        <v>36</v>
      </c>
    </row>
    <row r="11" spans="1:4" s="1" customFormat="1" ht="30" customHeight="1">
      <c r="A11" s="8" t="s">
        <v>37</v>
      </c>
      <c r="B11" s="9" t="s">
        <v>38</v>
      </c>
      <c r="C11" s="9" t="s">
        <v>39</v>
      </c>
      <c r="D11" s="9" t="s">
        <v>40</v>
      </c>
    </row>
    <row r="12" spans="1:4" s="1" customFormat="1" ht="30" customHeight="1">
      <c r="A12" s="8" t="s">
        <v>41</v>
      </c>
      <c r="B12" s="9" t="s">
        <v>42</v>
      </c>
      <c r="C12" s="9" t="s">
        <v>43</v>
      </c>
      <c r="D12" s="9" t="s">
        <v>44</v>
      </c>
    </row>
    <row r="13" spans="1:4" s="1" customFormat="1" ht="30" customHeight="1">
      <c r="A13" s="8" t="s">
        <v>45</v>
      </c>
      <c r="B13" s="9" t="s">
        <v>46</v>
      </c>
      <c r="C13" s="9" t="s">
        <v>47</v>
      </c>
      <c r="D13" s="9" t="s">
        <v>48</v>
      </c>
    </row>
    <row r="14" spans="1:4" s="1" customFormat="1" ht="30" customHeight="1">
      <c r="A14" s="8" t="s">
        <v>49</v>
      </c>
      <c r="B14" s="9" t="s">
        <v>50</v>
      </c>
      <c r="C14" s="9" t="s">
        <v>51</v>
      </c>
      <c r="D14" s="9" t="s">
        <v>52</v>
      </c>
    </row>
    <row r="15" spans="1:4" s="1" customFormat="1" ht="30" customHeight="1">
      <c r="A15" s="8" t="s">
        <v>53</v>
      </c>
      <c r="B15" s="9" t="s">
        <v>54</v>
      </c>
      <c r="C15" s="9" t="s">
        <v>55</v>
      </c>
      <c r="D15" s="9" t="s">
        <v>56</v>
      </c>
    </row>
    <row r="16" spans="1:4" s="1" customFormat="1" ht="30" customHeight="1">
      <c r="A16" s="8" t="s">
        <v>57</v>
      </c>
      <c r="B16" s="9" t="s">
        <v>58</v>
      </c>
      <c r="C16" s="9" t="s">
        <v>59</v>
      </c>
      <c r="D16" s="9" t="s">
        <v>60</v>
      </c>
    </row>
    <row r="17" spans="1:4" s="1" customFormat="1" ht="30" customHeight="1">
      <c r="A17" s="8" t="s">
        <v>61</v>
      </c>
      <c r="B17" s="9" t="s">
        <v>62</v>
      </c>
      <c r="C17" s="9" t="s">
        <v>63</v>
      </c>
      <c r="D17" s="9" t="s">
        <v>64</v>
      </c>
    </row>
    <row r="18" spans="1:4" s="1" customFormat="1" ht="30" customHeight="1">
      <c r="A18" s="8" t="s">
        <v>65</v>
      </c>
      <c r="B18" s="9" t="s">
        <v>66</v>
      </c>
      <c r="C18" s="9" t="s">
        <v>67</v>
      </c>
      <c r="D18" s="9" t="s">
        <v>68</v>
      </c>
    </row>
    <row r="19" spans="1:4" s="1" customFormat="1" ht="30" customHeight="1">
      <c r="A19" s="8" t="s">
        <v>69</v>
      </c>
      <c r="B19" s="9" t="s">
        <v>70</v>
      </c>
      <c r="C19" s="9" t="s">
        <v>71</v>
      </c>
      <c r="D19" s="9" t="s">
        <v>72</v>
      </c>
    </row>
    <row r="20" spans="1:4" s="1" customFormat="1" ht="30" customHeight="1">
      <c r="A20" s="8" t="s">
        <v>73</v>
      </c>
      <c r="B20" s="9" t="s">
        <v>74</v>
      </c>
      <c r="C20" s="9" t="s">
        <v>75</v>
      </c>
      <c r="D20" s="9" t="s">
        <v>76</v>
      </c>
    </row>
    <row r="21" spans="1:4" s="1" customFormat="1" ht="30" customHeight="1">
      <c r="A21" s="8" t="s">
        <v>77</v>
      </c>
      <c r="B21" s="9" t="s">
        <v>78</v>
      </c>
      <c r="C21" s="9" t="s">
        <v>79</v>
      </c>
      <c r="D21" s="9" t="s">
        <v>80</v>
      </c>
    </row>
    <row r="22" spans="1:4" s="1" customFormat="1" ht="30" customHeight="1">
      <c r="A22" s="8" t="s">
        <v>81</v>
      </c>
      <c r="B22" s="9" t="s">
        <v>82</v>
      </c>
      <c r="C22" s="9" t="s">
        <v>83</v>
      </c>
      <c r="D22" s="9" t="s">
        <v>84</v>
      </c>
    </row>
    <row r="23" spans="1:4" s="1" customFormat="1" ht="30" customHeight="1">
      <c r="A23" s="8" t="s">
        <v>85</v>
      </c>
      <c r="B23" s="9" t="s">
        <v>86</v>
      </c>
      <c r="C23" s="9" t="s">
        <v>87</v>
      </c>
      <c r="D23" s="9" t="s">
        <v>88</v>
      </c>
    </row>
    <row r="24" spans="1:4" s="1" customFormat="1" ht="30" customHeight="1">
      <c r="A24" s="8" t="s">
        <v>89</v>
      </c>
      <c r="B24" s="9" t="s">
        <v>90</v>
      </c>
      <c r="C24" s="9" t="s">
        <v>91</v>
      </c>
      <c r="D24" s="9" t="s">
        <v>92</v>
      </c>
    </row>
    <row r="25" spans="1:4" s="1" customFormat="1" ht="30" customHeight="1">
      <c r="A25" s="8" t="s">
        <v>93</v>
      </c>
      <c r="B25" s="9" t="s">
        <v>94</v>
      </c>
      <c r="C25" s="9" t="s">
        <v>95</v>
      </c>
      <c r="D25" s="9" t="s">
        <v>96</v>
      </c>
    </row>
    <row r="26" spans="1:4" s="1" customFormat="1" ht="30" customHeight="1">
      <c r="A26" s="8" t="s">
        <v>97</v>
      </c>
      <c r="B26" s="9" t="s">
        <v>98</v>
      </c>
      <c r="C26" s="9" t="s">
        <v>99</v>
      </c>
      <c r="D26" s="9" t="s">
        <v>100</v>
      </c>
    </row>
    <row r="27" spans="1:4" s="1" customFormat="1" ht="30" customHeight="1">
      <c r="A27" s="8" t="s">
        <v>101</v>
      </c>
      <c r="B27" s="9" t="s">
        <v>102</v>
      </c>
      <c r="C27" s="9" t="s">
        <v>103</v>
      </c>
      <c r="D27" s="9" t="s">
        <v>104</v>
      </c>
    </row>
    <row r="28" spans="1:4" s="1" customFormat="1" ht="30" customHeight="1">
      <c r="A28" s="8" t="s">
        <v>105</v>
      </c>
      <c r="B28" s="9" t="s">
        <v>106</v>
      </c>
      <c r="C28" s="9" t="s">
        <v>107</v>
      </c>
      <c r="D28" s="9" t="s">
        <v>108</v>
      </c>
    </row>
    <row r="29" spans="1:4" s="1" customFormat="1" ht="30" customHeight="1">
      <c r="A29" s="8" t="s">
        <v>109</v>
      </c>
      <c r="B29" s="9" t="s">
        <v>110</v>
      </c>
      <c r="C29" s="9" t="s">
        <v>111</v>
      </c>
      <c r="D29" s="9" t="s">
        <v>112</v>
      </c>
    </row>
    <row r="30" spans="1:4" s="1" customFormat="1" ht="30" customHeight="1">
      <c r="A30" s="8" t="s">
        <v>113</v>
      </c>
      <c r="B30" s="9" t="s">
        <v>114</v>
      </c>
      <c r="C30" s="9" t="s">
        <v>115</v>
      </c>
      <c r="D30" s="9" t="s">
        <v>116</v>
      </c>
    </row>
    <row r="31" spans="1:4" s="1" customFormat="1" ht="30" customHeight="1">
      <c r="A31" s="8" t="s">
        <v>117</v>
      </c>
      <c r="B31" s="9" t="s">
        <v>118</v>
      </c>
      <c r="C31" s="9" t="s">
        <v>119</v>
      </c>
      <c r="D31" s="9" t="s">
        <v>120</v>
      </c>
    </row>
    <row r="32" spans="1:4" s="1" customFormat="1" ht="30" customHeight="1">
      <c r="A32" s="8" t="s">
        <v>121</v>
      </c>
      <c r="B32" s="9" t="s">
        <v>122</v>
      </c>
      <c r="C32" s="9" t="s">
        <v>123</v>
      </c>
      <c r="D32" s="9" t="s">
        <v>124</v>
      </c>
    </row>
    <row r="33" spans="1:4" s="1" customFormat="1" ht="30" customHeight="1">
      <c r="A33" s="8" t="s">
        <v>125</v>
      </c>
      <c r="B33" s="9" t="s">
        <v>126</v>
      </c>
      <c r="C33" s="9" t="s">
        <v>127</v>
      </c>
      <c r="D33" s="9" t="s">
        <v>128</v>
      </c>
    </row>
    <row r="34" spans="1:4" s="1" customFormat="1" ht="30" customHeight="1">
      <c r="A34" s="8" t="s">
        <v>129</v>
      </c>
      <c r="B34" s="9" t="s">
        <v>130</v>
      </c>
      <c r="C34" s="9" t="s">
        <v>131</v>
      </c>
      <c r="D34" s="9" t="s">
        <v>132</v>
      </c>
    </row>
    <row r="35" spans="1:4" s="1" customFormat="1" ht="30" customHeight="1">
      <c r="A35" s="8" t="s">
        <v>133</v>
      </c>
      <c r="B35" s="9" t="s">
        <v>134</v>
      </c>
      <c r="C35" s="9" t="s">
        <v>135</v>
      </c>
      <c r="D35" s="9" t="s">
        <v>136</v>
      </c>
    </row>
    <row r="36" spans="1:4" s="1" customFormat="1" ht="30" customHeight="1">
      <c r="A36" s="8" t="s">
        <v>137</v>
      </c>
      <c r="B36" s="9" t="s">
        <v>138</v>
      </c>
      <c r="C36" s="9" t="s">
        <v>139</v>
      </c>
      <c r="D36" s="9" t="s">
        <v>140</v>
      </c>
    </row>
    <row r="37" spans="1:4" s="1" customFormat="1" ht="30" customHeight="1">
      <c r="A37" s="8" t="s">
        <v>141</v>
      </c>
      <c r="B37" s="9" t="s">
        <v>142</v>
      </c>
      <c r="C37" s="9" t="s">
        <v>143</v>
      </c>
      <c r="D37" s="9" t="s">
        <v>144</v>
      </c>
    </row>
    <row r="38" spans="1:4" s="1" customFormat="1" ht="30" customHeight="1">
      <c r="A38" s="8" t="s">
        <v>145</v>
      </c>
      <c r="B38" s="9" t="s">
        <v>146</v>
      </c>
      <c r="C38" s="9" t="s">
        <v>147</v>
      </c>
      <c r="D38" s="9" t="s">
        <v>148</v>
      </c>
    </row>
    <row r="39" spans="1:4" s="1" customFormat="1" ht="30" customHeight="1">
      <c r="A39" s="8" t="s">
        <v>149</v>
      </c>
      <c r="B39" s="9" t="s">
        <v>150</v>
      </c>
      <c r="C39" s="9" t="s">
        <v>151</v>
      </c>
      <c r="D39" s="9" t="s">
        <v>152</v>
      </c>
    </row>
    <row r="40" spans="1:4" s="1" customFormat="1" ht="30" customHeight="1">
      <c r="A40" s="8" t="s">
        <v>153</v>
      </c>
      <c r="B40" s="9" t="s">
        <v>154</v>
      </c>
      <c r="C40" s="9" t="s">
        <v>155</v>
      </c>
      <c r="D40" s="9" t="s">
        <v>156</v>
      </c>
    </row>
    <row r="41" spans="1:4" s="1" customFormat="1" ht="30" customHeight="1">
      <c r="A41" s="8" t="s">
        <v>157</v>
      </c>
      <c r="B41" s="9" t="s">
        <v>158</v>
      </c>
      <c r="C41" s="9" t="s">
        <v>159</v>
      </c>
      <c r="D41" s="9" t="s">
        <v>160</v>
      </c>
    </row>
    <row r="42" spans="1:4" s="1" customFormat="1" ht="30" customHeight="1">
      <c r="A42" s="8" t="s">
        <v>161</v>
      </c>
      <c r="B42" s="9" t="s">
        <v>162</v>
      </c>
      <c r="C42" s="9" t="s">
        <v>163</v>
      </c>
      <c r="D42" s="9" t="s">
        <v>164</v>
      </c>
    </row>
    <row r="43" spans="1:4" s="1" customFormat="1" ht="30" customHeight="1">
      <c r="A43" s="8" t="s">
        <v>165</v>
      </c>
      <c r="B43" s="9" t="s">
        <v>166</v>
      </c>
      <c r="C43" s="9" t="s">
        <v>167</v>
      </c>
      <c r="D43" s="9" t="s">
        <v>168</v>
      </c>
    </row>
    <row r="44" spans="1:4" s="1" customFormat="1" ht="30" customHeight="1">
      <c r="A44" s="8" t="s">
        <v>169</v>
      </c>
      <c r="B44" s="9" t="s">
        <v>170</v>
      </c>
      <c r="C44" s="9" t="s">
        <v>171</v>
      </c>
      <c r="D44" s="9" t="s">
        <v>172</v>
      </c>
    </row>
    <row r="45" s="4" customFormat="1" ht="30" customHeight="1">
      <c r="A45" s="10"/>
    </row>
  </sheetData>
  <sheetProtection/>
  <mergeCells count="1">
    <mergeCell ref="A1:D1"/>
  </mergeCells>
  <conditionalFormatting sqref="C41">
    <cfRule type="expression" priority="4" dxfId="0" stopIfTrue="1">
      <formula>AND(COUNTIF($C$41,C41)&gt;1,NOT(ISBLANK(C41)))</formula>
    </cfRule>
  </conditionalFormatting>
  <conditionalFormatting sqref="C42">
    <cfRule type="expression" priority="3" dxfId="0" stopIfTrue="1">
      <formula>AND(COUNTIF($C$42,C42)&gt;1,NOT(ISBLANK(C42)))</formula>
    </cfRule>
  </conditionalFormatting>
  <conditionalFormatting sqref="C43">
    <cfRule type="expression" priority="2" dxfId="0" stopIfTrue="1">
      <formula>AND(COUNTIF($C$43,C43)&gt;1,NOT(ISBLANK(C43)))</formula>
    </cfRule>
  </conditionalFormatting>
  <conditionalFormatting sqref="C44:C45">
    <cfRule type="expression" priority="1" dxfId="0" stopIfTrue="1">
      <formula>AND(COUNTIF($C$44:$C$45,C44)&gt;1,NOT(ISBLANK(C44)))</formula>
    </cfRule>
  </conditionalFormatting>
  <conditionalFormatting sqref="C1:C40 C49:C65536">
    <cfRule type="expression" priority="5" dxfId="0" stopIfTrue="1">
      <formula>AND(COUNTIF($C$1:$C$40,C1)+COUNTIF($C$49:$C$65536,C1)&gt;1,NOT(ISBLANK(C1)))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2023-11-21T03:12:17Z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ACEDDE89D0134DE496C04D6B39FA85A3_12</vt:lpwstr>
  </property>
</Properties>
</file>